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表裏" sheetId="1" r:id="rId1"/>
    <sheet name="表裏 (4年用)" sheetId="2" r:id="rId2"/>
  </sheets>
  <definedNames>
    <definedName name="_xlnm.Print_Area" localSheetId="0">'表裏'!$A$1:$AI$103</definedName>
    <definedName name="_xlnm.Print_Area" localSheetId="1">'表裏 (4年用)'!$A$1:$AJ$103</definedName>
  </definedNames>
  <calcPr fullCalcOnLoad="1"/>
</workbook>
</file>

<file path=xl/sharedStrings.xml><?xml version="1.0" encoding="utf-8"?>
<sst xmlns="http://schemas.openxmlformats.org/spreadsheetml/2006/main" count="698" uniqueCount="82">
  <si>
    <t>短期入所サービス利用申請書</t>
  </si>
  <si>
    <t>次のとおり、短期入所サービス利用を申請します。</t>
  </si>
  <si>
    <t>1.対象者</t>
  </si>
  <si>
    <t>被保険者番号</t>
  </si>
  <si>
    <t>要介護度</t>
  </si>
  <si>
    <t>利用日数</t>
  </si>
  <si>
    <t>注意事項</t>
  </si>
  <si>
    <t>名称</t>
  </si>
  <si>
    <t>住所</t>
  </si>
  <si>
    <t>累計日数</t>
  </si>
  <si>
    <t>居宅介護支援事業所</t>
  </si>
  <si>
    <t>氏名</t>
  </si>
  <si>
    <t>被保険者氏名</t>
  </si>
  <si>
    <t>認定有効期間</t>
  </si>
  <si>
    <t>TEL</t>
  </si>
  <si>
    <t>介護支援専門員</t>
  </si>
  <si>
    <t>･　添付書類としてケアプラン第1～4表を提出してください。</t>
  </si>
  <si>
    <t>2.短期入所サービス利用状況・利用計画</t>
  </si>
  <si>
    <t>3.その他の介護保険サービスの利用状況</t>
  </si>
  <si>
    <r>
      <t>5.帰宅状況について</t>
    </r>
    <r>
      <rPr>
        <b/>
        <sz val="8"/>
        <rFont val="ＭＳ Ｐゴシック"/>
        <family val="3"/>
      </rPr>
      <t>（例：月に1日だけ帰宅。週末だけ帰宅。全く自宅には戻っていない。）</t>
    </r>
  </si>
  <si>
    <r>
      <t>6.家族の状況</t>
    </r>
    <r>
      <rPr>
        <b/>
        <sz val="8"/>
        <rFont val="ＭＳ Ｐゴシック"/>
        <family val="3"/>
      </rPr>
      <t>　（該当するものに全てチェック）</t>
    </r>
  </si>
  <si>
    <r>
      <t>7.短期入所サービス利用日数が認定有効期間の半数を超える理由</t>
    </r>
    <r>
      <rPr>
        <b/>
        <sz val="8"/>
        <rFont val="ＭＳ Ｐゴシック"/>
        <family val="3"/>
      </rPr>
      <t>（できるだけ詳細に記入すること）</t>
    </r>
  </si>
  <si>
    <r>
      <t>8.今後の支援方法</t>
    </r>
    <r>
      <rPr>
        <b/>
        <sz val="8"/>
        <rFont val="ＭＳ Ｐゴシック"/>
        <family val="3"/>
      </rPr>
      <t>（具体的に記入すること）</t>
    </r>
  </si>
  <si>
    <t>･　短期入所利用日数が認定有効期間の半数を超える月に申請してください。</t>
  </si>
  <si>
    <t>日</t>
  </si>
  <si>
    <t>※日数は実費の日は含まない</t>
  </si>
  <si>
    <t>↑認定有効期間が2年以上の場合はこちらの欄も記入</t>
  </si>
  <si>
    <t>　（認定有効期間中のこれまでの利用実績と認定有効期間中の利用計画を記載）</t>
  </si>
  <si>
    <t>・　利用申請期間は、認定有効期間内とします。</t>
  </si>
  <si>
    <t xml:space="preserve">    次期認定有効期間後も利用する場合は、新たに申請書を提出してください。</t>
  </si>
  <si>
    <t>（宛先）津市長</t>
  </si>
  <si>
    <t>申請者</t>
  </si>
  <si>
    <t>利用年月</t>
  </si>
  <si>
    <t>年</t>
  </si>
  <si>
    <t>月</t>
  </si>
  <si>
    <t>☑</t>
  </si>
  <si>
    <t>☑</t>
  </si>
  <si>
    <t>保険者受付印</t>
  </si>
  <si>
    <t>保険者記載欄</t>
  </si>
  <si>
    <t>□</t>
  </si>
  <si>
    <t>独居</t>
  </si>
  <si>
    <t>名前</t>
  </si>
  <si>
    <t>続柄</t>
  </si>
  <si>
    <t>（</t>
  </si>
  <si>
    <t>）</t>
  </si>
  <si>
    <t>□     　　　　　　　 　　　　　　　　　　　　　　　　　　　　　　　　　　　　　　　　　　　　　　　　　　　　　　　　）</t>
  </si>
  <si>
    <t>□</t>
  </si>
  <si>
    <t>□</t>
  </si>
  <si>
    <t>）</t>
  </si>
  <si>
    <t>市外</t>
  </si>
  <si>
    <r>
      <rPr>
        <sz val="8"/>
        <rFont val="ＭＳ Ｐゴシック"/>
        <family val="3"/>
      </rPr>
      <t>市内</t>
    </r>
    <r>
      <rPr>
        <sz val="11"/>
        <rFont val="ＭＳ Ｐゴシック"/>
        <family val="3"/>
      </rPr>
      <t>（</t>
    </r>
  </si>
  <si>
    <r>
      <t xml:space="preserve">同居、敷地内同居  </t>
    </r>
    <r>
      <rPr>
        <sz val="8"/>
        <rFont val="ＭＳ Ｐゴシック"/>
        <family val="3"/>
      </rPr>
      <t>(同居者の名前、続柄を記入)</t>
    </r>
    <r>
      <rPr>
        <sz val="11"/>
        <rFont val="ＭＳ Ｐゴシック"/>
        <family val="3"/>
      </rPr>
      <t>　　　</t>
    </r>
  </si>
  <si>
    <t>介護老人福祉施設</t>
  </si>
  <si>
    <t>介護老人保健施設</t>
  </si>
  <si>
    <r>
      <t>その他の施設</t>
    </r>
    <r>
      <rPr>
        <sz val="8"/>
        <rFont val="ＭＳ Ｐゴシック"/>
        <family val="3"/>
      </rPr>
      <t>※施設の種類も記入</t>
    </r>
  </si>
  <si>
    <t>(</t>
  </si>
  <si>
    <t>(</t>
  </si>
  <si>
    <t>)</t>
  </si>
  <si>
    <t>訪問介護</t>
  </si>
  <si>
    <t>訪問入浴</t>
  </si>
  <si>
    <t>訪問リハビリ</t>
  </si>
  <si>
    <t>訪問看護</t>
  </si>
  <si>
    <t>居宅療養管理指導</t>
  </si>
  <si>
    <t>通所介護</t>
  </si>
  <si>
    <t>通所リハビリ</t>
  </si>
  <si>
    <t>地域密着型サービス</t>
  </si>
  <si>
    <t>（</t>
  </si>
  <si>
    <t>令和</t>
  </si>
  <si>
    <t>月</t>
  </si>
  <si>
    <t>月</t>
  </si>
  <si>
    <t>日</t>
  </si>
  <si>
    <t>裏面へ</t>
  </si>
  <si>
    <t>■</t>
  </si>
  <si>
    <t>～</t>
  </si>
  <si>
    <r>
      <t>福祉用具貸与</t>
    </r>
    <r>
      <rPr>
        <sz val="8"/>
        <rFont val="ＭＳ Ｐゴシック"/>
        <family val="3"/>
      </rPr>
      <t>（現在利用中の品目全て記入）</t>
    </r>
  </si>
  <si>
    <r>
      <t>住宅改修</t>
    </r>
    <r>
      <rPr>
        <sz val="8"/>
        <rFont val="ＭＳ Ｐゴシック"/>
        <family val="3"/>
      </rPr>
      <t>（過去2年間全て記入）</t>
    </r>
  </si>
  <si>
    <t>（</t>
  </si>
  <si>
    <r>
      <t>福祉用具購入</t>
    </r>
    <r>
      <rPr>
        <sz val="8"/>
        <rFont val="ＭＳ Ｐゴシック"/>
        <family val="3"/>
      </rPr>
      <t>（過去2年間全て記入）</t>
    </r>
  </si>
  <si>
    <r>
      <t xml:space="preserve">4.施設申込状況 </t>
    </r>
    <r>
      <rPr>
        <b/>
        <sz val="8"/>
        <rFont val="ＭＳ Ｐゴシック"/>
        <family val="3"/>
      </rPr>
      <t>（申込予定の場合も記載）</t>
    </r>
  </si>
  <si>
    <r>
      <t xml:space="preserve">別居家族あり  </t>
    </r>
    <r>
      <rPr>
        <sz val="8"/>
        <rFont val="ＭＳ Ｐゴシック"/>
        <family val="3"/>
      </rPr>
      <t>（家族の続柄を記入　住所は市内在住（町名を記入）か市外在住か□へチェック）</t>
    </r>
  </si>
  <si>
    <r>
      <t xml:space="preserve">その他 （ </t>
    </r>
    <r>
      <rPr>
        <sz val="8"/>
        <rFont val="ＭＳ Ｐゴシック"/>
        <family val="3"/>
      </rPr>
      <t>詳細に状況を記入</t>
    </r>
  </si>
  <si>
    <t>日数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</si>
</sst>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411]ggge&quot;年&quot;m&quot;月&quot;d&quot;日&quot;;@"/>
  </numFmts>
  <fonts count="48">
    <font>
      <sz val="11"/>
      <name val="ＭＳ Ｐゴシック"/>
      <family val="3"/>
    </font>
    <font>
      <sz val="6"/>
      <name val="ＭＳ Ｐゴシック"/>
      <family val="3"/>
    </font>
    <font>
      <sz val="8"/>
      <name val="ＭＳ Ｐゴシック"/>
      <family val="3"/>
    </font>
    <font>
      <sz val="12"/>
      <name val="ＭＳ Ｐゴシック"/>
      <family val="3"/>
    </font>
    <font>
      <sz val="10"/>
      <name val="ＭＳ Ｐゴシック"/>
      <family val="3"/>
    </font>
    <font>
      <sz val="9"/>
      <name val="ＭＳ Ｐゴシック"/>
      <family val="3"/>
    </font>
    <font>
      <b/>
      <sz val="11"/>
      <name val="ＭＳ Ｐゴシック"/>
      <family val="3"/>
    </font>
    <font>
      <b/>
      <sz val="8"/>
      <name val="ＭＳ Ｐゴシック"/>
      <family val="3"/>
    </font>
    <font>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color indexed="63"/>
      </left>
      <right style="hair"/>
      <top style="thin"/>
      <bottom style="thin"/>
    </border>
    <border>
      <left>
        <color indexed="63"/>
      </left>
      <right style="thin"/>
      <top style="thin"/>
      <bottom style="thin"/>
    </border>
    <border>
      <left>
        <color indexed="63"/>
      </left>
      <right style="hair"/>
      <top>
        <color indexed="63"/>
      </top>
      <bottom style="thin"/>
    </border>
    <border>
      <left style="hair"/>
      <right>
        <color indexed="63"/>
      </right>
      <top>
        <color indexed="63"/>
      </top>
      <bottom style="thin"/>
    </border>
    <border>
      <left style="thin"/>
      <right style="thin"/>
      <top style="thin"/>
      <bottom style="thin"/>
    </border>
    <border>
      <left style="thin"/>
      <right>
        <color indexed="63"/>
      </right>
      <top style="thin"/>
      <bottom style="thin"/>
    </border>
    <border>
      <left style="hair"/>
      <right style="thin"/>
      <top style="thin"/>
      <bottom style="thin"/>
    </border>
    <border>
      <left style="thin"/>
      <right style="hair"/>
      <top style="thin"/>
      <bottom style="thin"/>
    </border>
    <border>
      <left style="hair"/>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25">
    <xf numFmtId="0" fontId="0" fillId="0" borderId="0" xfId="0" applyAlignment="1">
      <alignment/>
    </xf>
    <xf numFmtId="0" fontId="0" fillId="0" borderId="10" xfId="0" applyBorder="1"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Alignment="1">
      <alignment/>
    </xf>
    <xf numFmtId="0" fontId="0" fillId="0" borderId="0" xfId="0" applyAlignment="1">
      <alignment vertical="center"/>
    </xf>
    <xf numFmtId="0" fontId="4" fillId="0" borderId="0" xfId="0" applyFont="1" applyBorder="1" applyAlignment="1">
      <alignment/>
    </xf>
    <xf numFmtId="0" fontId="4" fillId="0" borderId="0" xfId="0" applyFont="1" applyBorder="1" applyAlignment="1">
      <alignment wrapText="1"/>
    </xf>
    <xf numFmtId="0" fontId="0"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11" xfId="0" applyFont="1" applyBorder="1" applyAlignment="1">
      <alignment/>
    </xf>
    <xf numFmtId="0" fontId="0" fillId="0" borderId="12" xfId="0" applyFont="1" applyBorder="1" applyAlignment="1">
      <alignment vertical="center"/>
    </xf>
    <xf numFmtId="0" fontId="0" fillId="0" borderId="10" xfId="0" applyFont="1" applyBorder="1" applyAlignment="1">
      <alignment/>
    </xf>
    <xf numFmtId="0" fontId="0" fillId="0" borderId="11" xfId="0" applyFont="1" applyBorder="1" applyAlignment="1">
      <alignment/>
    </xf>
    <xf numFmtId="0" fontId="6" fillId="0" borderId="0" xfId="0" applyFont="1" applyAlignment="1">
      <alignment vertical="center"/>
    </xf>
    <xf numFmtId="0" fontId="6" fillId="0" borderId="0" xfId="0" applyFont="1" applyAlignment="1">
      <alignment/>
    </xf>
    <xf numFmtId="0" fontId="2" fillId="0" borderId="0" xfId="0" applyFont="1" applyBorder="1" applyAlignment="1">
      <alignment/>
    </xf>
    <xf numFmtId="0" fontId="0" fillId="0" borderId="0" xfId="0" applyAlignment="1">
      <alignment horizontal="left"/>
    </xf>
    <xf numFmtId="0" fontId="0" fillId="0" borderId="10" xfId="0" applyFont="1" applyBorder="1" applyAlignment="1">
      <alignment/>
    </xf>
    <xf numFmtId="0" fontId="0" fillId="0" borderId="11" xfId="0" applyFont="1" applyBorder="1" applyAlignment="1">
      <alignment wrapText="1"/>
    </xf>
    <xf numFmtId="0" fontId="6" fillId="0" borderId="0" xfId="0" applyFont="1" applyBorder="1" applyAlignment="1">
      <alignment vertical="center"/>
    </xf>
    <xf numFmtId="0" fontId="6"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8" fillId="0" borderId="0" xfId="0" applyFont="1" applyAlignment="1">
      <alignment/>
    </xf>
    <xf numFmtId="0" fontId="2"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xf>
    <xf numFmtId="0" fontId="0" fillId="0" borderId="16" xfId="0" applyBorder="1" applyAlignment="1">
      <alignment vertical="center"/>
    </xf>
    <xf numFmtId="0" fontId="0" fillId="0" borderId="0" xfId="0" applyFont="1" applyAlignment="1">
      <alignment/>
    </xf>
    <xf numFmtId="0" fontId="5" fillId="0" borderId="20" xfId="0" applyFont="1" applyBorder="1" applyAlignment="1">
      <alignment vertical="center"/>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1" fillId="0" borderId="0" xfId="0" applyFont="1" applyBorder="1" applyAlignment="1">
      <alignment wrapText="1"/>
    </xf>
    <xf numFmtId="0" fontId="1" fillId="0" borderId="0" xfId="0" applyFont="1" applyAlignment="1">
      <alignment/>
    </xf>
    <xf numFmtId="0" fontId="0" fillId="0" borderId="0" xfId="0" applyFont="1" applyBorder="1" applyAlignment="1">
      <alignment shrinkToFit="1"/>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xf>
    <xf numFmtId="0" fontId="2"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0" xfId="0" applyFont="1" applyBorder="1" applyAlignment="1">
      <alignment vertical="center"/>
    </xf>
    <xf numFmtId="0" fontId="5" fillId="0" borderId="27" xfId="0" applyFont="1" applyBorder="1" applyAlignment="1">
      <alignment vertical="center"/>
    </xf>
    <xf numFmtId="0" fontId="0" fillId="0" borderId="28" xfId="0" applyFont="1" applyBorder="1" applyAlignment="1">
      <alignment/>
    </xf>
    <xf numFmtId="0" fontId="0" fillId="0" borderId="28" xfId="0" applyFont="1" applyBorder="1" applyAlignment="1">
      <alignment horizontal="left"/>
    </xf>
    <xf numFmtId="0" fontId="0" fillId="0" borderId="28" xfId="0" applyFont="1" applyBorder="1" applyAlignment="1">
      <alignment/>
    </xf>
    <xf numFmtId="0" fontId="2" fillId="0" borderId="28" xfId="0" applyFont="1" applyBorder="1" applyAlignment="1">
      <alignment/>
    </xf>
    <xf numFmtId="0" fontId="0" fillId="0" borderId="11" xfId="0" applyFont="1" applyBorder="1" applyAlignment="1">
      <alignment/>
    </xf>
    <xf numFmtId="0" fontId="2" fillId="0" borderId="11" xfId="0" applyFont="1" applyBorder="1" applyAlignment="1">
      <alignment/>
    </xf>
    <xf numFmtId="0" fontId="2" fillId="0" borderId="29" xfId="0" applyFont="1" applyBorder="1" applyAlignment="1">
      <alignment/>
    </xf>
    <xf numFmtId="0" fontId="2" fillId="0" borderId="30" xfId="0" applyFont="1" applyBorder="1" applyAlignment="1">
      <alignment/>
    </xf>
    <xf numFmtId="0" fontId="0" fillId="0" borderId="12" xfId="0" applyFont="1" applyFill="1" applyBorder="1" applyAlignment="1">
      <alignment/>
    </xf>
    <xf numFmtId="0" fontId="0" fillId="0" borderId="12" xfId="0" applyFont="1" applyBorder="1" applyAlignment="1">
      <alignment horizontal="right" wrapText="1"/>
    </xf>
    <xf numFmtId="0" fontId="0" fillId="0" borderId="12" xfId="0" applyFont="1" applyBorder="1" applyAlignment="1">
      <alignment/>
    </xf>
    <xf numFmtId="0" fontId="1" fillId="0" borderId="0" xfId="0" applyFont="1" applyBorder="1" applyAlignment="1">
      <alignment/>
    </xf>
    <xf numFmtId="0" fontId="0" fillId="0" borderId="12" xfId="0" applyFont="1" applyBorder="1" applyAlignment="1">
      <alignment/>
    </xf>
    <xf numFmtId="0" fontId="0" fillId="0" borderId="12" xfId="0" applyFont="1" applyBorder="1" applyAlignment="1">
      <alignment shrinkToFit="1"/>
    </xf>
    <xf numFmtId="0" fontId="0" fillId="0" borderId="12" xfId="0" applyFont="1" applyBorder="1" applyAlignment="1">
      <alignment shrinkToFit="1"/>
    </xf>
    <xf numFmtId="0" fontId="0" fillId="0" borderId="12" xfId="0" applyFont="1" applyBorder="1" applyAlignment="1">
      <alignment/>
    </xf>
    <xf numFmtId="0" fontId="2" fillId="0" borderId="12" xfId="0" applyFont="1" applyBorder="1" applyAlignment="1">
      <alignment/>
    </xf>
    <xf numFmtId="0" fontId="0" fillId="0" borderId="0" xfId="0" applyAlignment="1">
      <alignment vertical="center" wrapText="1"/>
    </xf>
    <xf numFmtId="0" fontId="2" fillId="0" borderId="10" xfId="0" applyFont="1" applyBorder="1" applyAlignment="1">
      <alignment horizontal="right"/>
    </xf>
    <xf numFmtId="0" fontId="2" fillId="0" borderId="31" xfId="0" applyFont="1" applyBorder="1" applyAlignment="1">
      <alignment horizontal="right"/>
    </xf>
    <xf numFmtId="0" fontId="2" fillId="0" borderId="27" xfId="0" applyFont="1" applyBorder="1" applyAlignment="1">
      <alignment horizontal="right"/>
    </xf>
    <xf numFmtId="0" fontId="5" fillId="0" borderId="3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6" xfId="0" applyFont="1" applyBorder="1" applyAlignment="1">
      <alignment horizontal="center" vertical="center" shrinkToFit="1"/>
    </xf>
    <xf numFmtId="0" fontId="0" fillId="0" borderId="11" xfId="0" applyBorder="1" applyAlignment="1">
      <alignment vertical="center" shrinkToFit="1"/>
    </xf>
    <xf numFmtId="0" fontId="1" fillId="0" borderId="0" xfId="0" applyFont="1" applyBorder="1" applyAlignment="1">
      <alignment horizontal="center"/>
    </xf>
    <xf numFmtId="0" fontId="0" fillId="0" borderId="12" xfId="0" applyFont="1" applyBorder="1" applyAlignment="1">
      <alignment horizontal="center" shrinkToFit="1"/>
    </xf>
    <xf numFmtId="0" fontId="0" fillId="0" borderId="12" xfId="0" applyFont="1" applyBorder="1" applyAlignment="1">
      <alignment horizontal="center" shrinkToFit="1"/>
    </xf>
    <xf numFmtId="0" fontId="0" fillId="0" borderId="12" xfId="0" applyFont="1" applyBorder="1" applyAlignment="1">
      <alignment horizontal="left" shrinkToFit="1"/>
    </xf>
    <xf numFmtId="0" fontId="0" fillId="0" borderId="12" xfId="0" applyFont="1" applyBorder="1" applyAlignment="1">
      <alignment horizontal="left" shrinkToFit="1"/>
    </xf>
    <xf numFmtId="0" fontId="1" fillId="0" borderId="0" xfId="0" applyFont="1" applyFill="1" applyBorder="1" applyAlignment="1">
      <alignment horizontal="center"/>
    </xf>
    <xf numFmtId="0" fontId="0" fillId="0" borderId="0" xfId="0" applyAlignment="1">
      <alignment horizontal="center"/>
    </xf>
    <xf numFmtId="0" fontId="0" fillId="0" borderId="0" xfId="0" applyFont="1" applyAlignment="1">
      <alignment horizontal="left"/>
    </xf>
    <xf numFmtId="177" fontId="0" fillId="0" borderId="11" xfId="0" applyNumberFormat="1" applyFont="1" applyBorder="1" applyAlignment="1">
      <alignment horizontal="center" shrinkToFit="1"/>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0" fillId="0" borderId="0" xfId="0" applyFont="1" applyAlignment="1">
      <alignment horizontal="left" vertical="center" shrinkToFit="1"/>
    </xf>
    <xf numFmtId="0" fontId="0" fillId="0" borderId="0" xfId="0" applyFont="1" applyAlignment="1">
      <alignment horizontal="left" shrinkToFit="1"/>
    </xf>
    <xf numFmtId="0" fontId="3" fillId="0" borderId="0" xfId="0" applyFont="1" applyAlignment="1">
      <alignment horizontal="center" wrapText="1"/>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30" xfId="0" applyFont="1" applyBorder="1" applyAlignment="1">
      <alignment horizontal="left" vertical="center"/>
    </xf>
    <xf numFmtId="0" fontId="0" fillId="0" borderId="34" xfId="0" applyBorder="1" applyAlignment="1">
      <alignment horizontal="center" vertical="center" shrinkToFit="1"/>
    </xf>
    <xf numFmtId="0" fontId="0" fillId="0" borderId="11" xfId="0" applyBorder="1" applyAlignment="1">
      <alignment horizontal="center" vertical="center" shrinkToFit="1"/>
    </xf>
    <xf numFmtId="0" fontId="0" fillId="0" borderId="37" xfId="0" applyBorder="1" applyAlignment="1">
      <alignment horizontal="center" vertical="center" shrinkToFit="1"/>
    </xf>
    <xf numFmtId="176" fontId="0" fillId="0" borderId="11" xfId="0" applyNumberFormat="1" applyBorder="1" applyAlignment="1">
      <alignment horizontal="center" vertical="center" shrinkToFit="1"/>
    </xf>
    <xf numFmtId="176" fontId="0" fillId="0" borderId="11" xfId="0" applyNumberFormat="1"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176" fontId="0" fillId="0" borderId="37" xfId="0" applyNumberFormat="1" applyBorder="1" applyAlignment="1">
      <alignment horizontal="center" vertical="center"/>
    </xf>
    <xf numFmtId="176" fontId="5" fillId="0" borderId="37" xfId="0" applyNumberFormat="1" applyFont="1" applyBorder="1" applyAlignment="1">
      <alignment horizontal="center" vertical="center" shrinkToFit="1"/>
    </xf>
    <xf numFmtId="176" fontId="5" fillId="0" borderId="11" xfId="0" applyNumberFormat="1" applyFont="1" applyBorder="1" applyAlignment="1">
      <alignment horizontal="center" vertical="center" shrinkToFit="1"/>
    </xf>
    <xf numFmtId="0" fontId="2" fillId="0" borderId="37" xfId="0" applyFont="1" applyBorder="1" applyAlignment="1">
      <alignment horizontal="left" vertical="center"/>
    </xf>
    <xf numFmtId="0" fontId="2" fillId="0" borderId="11" xfId="0" applyFont="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horizontal="left" vertical="center"/>
    </xf>
    <xf numFmtId="0" fontId="2" fillId="0" borderId="34" xfId="0" applyFont="1" applyBorder="1" applyAlignment="1">
      <alignment horizontal="left" vertical="center"/>
    </xf>
    <xf numFmtId="0" fontId="0" fillId="0" borderId="0" xfId="0" applyFont="1" applyBorder="1" applyAlignment="1">
      <alignment horizontal="left" vertical="center" shrinkToFit="1"/>
    </xf>
    <xf numFmtId="0" fontId="0" fillId="0" borderId="0" xfId="0" applyFont="1" applyAlignment="1">
      <alignment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73</xdr:row>
      <xdr:rowOff>0</xdr:rowOff>
    </xdr:from>
    <xdr:to>
      <xdr:col>5</xdr:col>
      <xdr:colOff>57150</xdr:colOff>
      <xdr:row>73</xdr:row>
      <xdr:rowOff>0</xdr:rowOff>
    </xdr:to>
    <xdr:sp>
      <xdr:nvSpPr>
        <xdr:cNvPr id="1" name="Text Box 29"/>
        <xdr:cNvSpPr txBox="1">
          <a:spLocks noChangeArrowheads="1"/>
        </xdr:cNvSpPr>
      </xdr:nvSpPr>
      <xdr:spPr>
        <a:xfrm>
          <a:off x="952500" y="137160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名前</a:t>
          </a:r>
        </a:p>
      </xdr:txBody>
    </xdr:sp>
    <xdr:clientData/>
  </xdr:twoCellAnchor>
  <xdr:twoCellAnchor>
    <xdr:from>
      <xdr:col>6</xdr:col>
      <xdr:colOff>190500</xdr:colOff>
      <xdr:row>73</xdr:row>
      <xdr:rowOff>0</xdr:rowOff>
    </xdr:from>
    <xdr:to>
      <xdr:col>6</xdr:col>
      <xdr:colOff>190500</xdr:colOff>
      <xdr:row>73</xdr:row>
      <xdr:rowOff>0</xdr:rowOff>
    </xdr:to>
    <xdr:sp>
      <xdr:nvSpPr>
        <xdr:cNvPr id="2" name="Text Box 30"/>
        <xdr:cNvSpPr txBox="1">
          <a:spLocks noChangeArrowheads="1"/>
        </xdr:cNvSpPr>
      </xdr:nvSpPr>
      <xdr:spPr>
        <a:xfrm>
          <a:off x="1333500" y="137160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名前</a:t>
          </a:r>
        </a:p>
      </xdr:txBody>
    </xdr:sp>
    <xdr:clientData/>
  </xdr:twoCellAnchor>
  <xdr:twoCellAnchor>
    <xdr:from>
      <xdr:col>5</xdr:col>
      <xdr:colOff>190500</xdr:colOff>
      <xdr:row>73</xdr:row>
      <xdr:rowOff>0</xdr:rowOff>
    </xdr:from>
    <xdr:to>
      <xdr:col>6</xdr:col>
      <xdr:colOff>190500</xdr:colOff>
      <xdr:row>73</xdr:row>
      <xdr:rowOff>0</xdr:rowOff>
    </xdr:to>
    <xdr:sp>
      <xdr:nvSpPr>
        <xdr:cNvPr id="3" name="Text Box 34"/>
        <xdr:cNvSpPr txBox="1">
          <a:spLocks noChangeArrowheads="1"/>
        </xdr:cNvSpPr>
      </xdr:nvSpPr>
      <xdr:spPr>
        <a:xfrm>
          <a:off x="1143000" y="13716000"/>
          <a:ext cx="1905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続柄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73</xdr:row>
      <xdr:rowOff>0</xdr:rowOff>
    </xdr:from>
    <xdr:to>
      <xdr:col>5</xdr:col>
      <xdr:colOff>57150</xdr:colOff>
      <xdr:row>73</xdr:row>
      <xdr:rowOff>0</xdr:rowOff>
    </xdr:to>
    <xdr:sp>
      <xdr:nvSpPr>
        <xdr:cNvPr id="1" name="Text Box 29"/>
        <xdr:cNvSpPr txBox="1">
          <a:spLocks noChangeArrowheads="1"/>
        </xdr:cNvSpPr>
      </xdr:nvSpPr>
      <xdr:spPr>
        <a:xfrm>
          <a:off x="952500" y="1369695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名前</a:t>
          </a:r>
        </a:p>
      </xdr:txBody>
    </xdr:sp>
    <xdr:clientData/>
  </xdr:twoCellAnchor>
  <xdr:twoCellAnchor>
    <xdr:from>
      <xdr:col>6</xdr:col>
      <xdr:colOff>190500</xdr:colOff>
      <xdr:row>73</xdr:row>
      <xdr:rowOff>0</xdr:rowOff>
    </xdr:from>
    <xdr:to>
      <xdr:col>6</xdr:col>
      <xdr:colOff>190500</xdr:colOff>
      <xdr:row>73</xdr:row>
      <xdr:rowOff>0</xdr:rowOff>
    </xdr:to>
    <xdr:sp>
      <xdr:nvSpPr>
        <xdr:cNvPr id="2" name="Text Box 30"/>
        <xdr:cNvSpPr txBox="1">
          <a:spLocks noChangeArrowheads="1"/>
        </xdr:cNvSpPr>
      </xdr:nvSpPr>
      <xdr:spPr>
        <a:xfrm>
          <a:off x="1333500" y="1369695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名前</a:t>
          </a:r>
        </a:p>
      </xdr:txBody>
    </xdr:sp>
    <xdr:clientData/>
  </xdr:twoCellAnchor>
  <xdr:twoCellAnchor>
    <xdr:from>
      <xdr:col>5</xdr:col>
      <xdr:colOff>190500</xdr:colOff>
      <xdr:row>73</xdr:row>
      <xdr:rowOff>0</xdr:rowOff>
    </xdr:from>
    <xdr:to>
      <xdr:col>6</xdr:col>
      <xdr:colOff>190500</xdr:colOff>
      <xdr:row>73</xdr:row>
      <xdr:rowOff>0</xdr:rowOff>
    </xdr:to>
    <xdr:sp>
      <xdr:nvSpPr>
        <xdr:cNvPr id="3" name="Text Box 34"/>
        <xdr:cNvSpPr txBox="1">
          <a:spLocks noChangeArrowheads="1"/>
        </xdr:cNvSpPr>
      </xdr:nvSpPr>
      <xdr:spPr>
        <a:xfrm>
          <a:off x="1143000" y="13696950"/>
          <a:ext cx="1905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続柄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107"/>
  <sheetViews>
    <sheetView tabSelected="1" view="pageBreakPreview" zoomScaleSheetLayoutView="100" zoomScalePageLayoutView="0" workbookViewId="0" topLeftCell="A25">
      <selection activeCell="O34" sqref="O34"/>
    </sheetView>
  </sheetViews>
  <sheetFormatPr defaultColWidth="9.00390625" defaultRowHeight="13.5"/>
  <cols>
    <col min="1" max="91" width="2.50390625" style="0" customWidth="1"/>
  </cols>
  <sheetData>
    <row r="1" spans="1:35" ht="23.25" customHeight="1">
      <c r="A1" s="102" t="s">
        <v>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row>
    <row r="2" ht="24.75" customHeight="1">
      <c r="E2" s="4"/>
    </row>
    <row r="3" spans="24:34" ht="13.5">
      <c r="X3" s="23" t="s">
        <v>67</v>
      </c>
      <c r="Z3" s="94"/>
      <c r="AA3" s="94"/>
      <c r="AB3" t="s">
        <v>33</v>
      </c>
      <c r="AC3" s="94"/>
      <c r="AD3" s="94"/>
      <c r="AE3" t="s">
        <v>69</v>
      </c>
      <c r="AF3" s="94"/>
      <c r="AG3" s="94"/>
      <c r="AH3" t="s">
        <v>24</v>
      </c>
    </row>
    <row r="4" spans="1:18" ht="13.5">
      <c r="A4" t="s">
        <v>30</v>
      </c>
      <c r="R4" s="2" t="s">
        <v>10</v>
      </c>
    </row>
    <row r="6" spans="5:33" ht="13.5">
      <c r="E6" s="80"/>
      <c r="G6" s="5"/>
      <c r="H6" s="5"/>
      <c r="I6" s="5"/>
      <c r="J6" s="5"/>
      <c r="N6" s="94" t="s">
        <v>31</v>
      </c>
      <c r="O6" s="94"/>
      <c r="P6" s="94"/>
      <c r="Q6" s="94"/>
      <c r="R6" s="3" t="s">
        <v>7</v>
      </c>
      <c r="S6" s="1"/>
      <c r="T6" s="1"/>
      <c r="U6" s="1"/>
      <c r="V6" s="1"/>
      <c r="W6" s="1"/>
      <c r="X6" s="1"/>
      <c r="Y6" s="1"/>
      <c r="Z6" s="1"/>
      <c r="AA6" s="1"/>
      <c r="AB6" s="1"/>
      <c r="AC6" s="1"/>
      <c r="AD6" s="1"/>
      <c r="AE6" s="1"/>
      <c r="AF6" s="1"/>
      <c r="AG6" s="1"/>
    </row>
    <row r="7" spans="5:18" ht="5.25" customHeight="1">
      <c r="E7" s="80"/>
      <c r="G7" s="5"/>
      <c r="H7" s="5"/>
      <c r="I7" s="5"/>
      <c r="J7" s="5"/>
      <c r="R7" s="2"/>
    </row>
    <row r="8" spans="5:18" ht="13.5">
      <c r="E8" s="80"/>
      <c r="G8" s="5"/>
      <c r="H8" s="5"/>
      <c r="I8" s="5"/>
      <c r="J8" s="5"/>
      <c r="R8" s="2" t="s">
        <v>10</v>
      </c>
    </row>
    <row r="9" spans="7:10" ht="11.25" customHeight="1">
      <c r="G9" s="5"/>
      <c r="H9" s="5"/>
      <c r="I9" s="5"/>
      <c r="J9" s="5"/>
    </row>
    <row r="10" spans="7:33" ht="11.25" customHeight="1">
      <c r="G10" s="5"/>
      <c r="H10" s="5"/>
      <c r="I10" s="5"/>
      <c r="J10" s="5"/>
      <c r="R10" s="3" t="s">
        <v>8</v>
      </c>
      <c r="S10" s="1"/>
      <c r="T10" s="1"/>
      <c r="U10" s="1"/>
      <c r="V10" s="1"/>
      <c r="W10" s="1"/>
      <c r="X10" s="1"/>
      <c r="Y10" s="1"/>
      <c r="Z10" s="1"/>
      <c r="AA10" s="1"/>
      <c r="AB10" s="1"/>
      <c r="AC10" s="1"/>
      <c r="AD10" s="1"/>
      <c r="AE10" s="1"/>
      <c r="AF10" s="1"/>
      <c r="AG10" s="1"/>
    </row>
    <row r="11" spans="7:18" ht="13.5">
      <c r="G11" s="5"/>
      <c r="H11" s="22"/>
      <c r="I11" s="5"/>
      <c r="J11" s="5"/>
      <c r="R11" s="22" t="s">
        <v>15</v>
      </c>
    </row>
    <row r="12" spans="7:33" ht="13.5">
      <c r="G12" s="5"/>
      <c r="H12" s="5"/>
      <c r="J12" s="5"/>
      <c r="R12" s="3" t="s">
        <v>11</v>
      </c>
      <c r="S12" s="1"/>
      <c r="T12" s="1"/>
      <c r="U12" s="1"/>
      <c r="V12" s="1"/>
      <c r="W12" s="1"/>
      <c r="X12" s="1"/>
      <c r="Y12" s="1"/>
      <c r="Z12" s="1"/>
      <c r="AA12" s="1"/>
      <c r="AB12" s="3" t="s">
        <v>14</v>
      </c>
      <c r="AC12" s="1"/>
      <c r="AD12" s="1"/>
      <c r="AE12" s="1"/>
      <c r="AF12" s="1"/>
      <c r="AG12" s="1"/>
    </row>
    <row r="13" spans="7:10" ht="11.25" customHeight="1">
      <c r="G13" s="22"/>
      <c r="H13" s="5"/>
      <c r="I13" s="5"/>
      <c r="J13" s="5"/>
    </row>
    <row r="14" ht="15.75" customHeight="1">
      <c r="A14" t="s">
        <v>1</v>
      </c>
    </row>
    <row r="15" ht="10.5" customHeight="1"/>
    <row r="16" spans="1:9" ht="13.5">
      <c r="A16" s="20" t="s">
        <v>2</v>
      </c>
      <c r="H16" s="5"/>
      <c r="I16" s="5"/>
    </row>
    <row r="17" spans="1:33" s="13" customFormat="1" ht="18.75" customHeight="1">
      <c r="A17" s="24" t="s">
        <v>12</v>
      </c>
      <c r="B17" s="24"/>
      <c r="C17" s="24"/>
      <c r="D17" s="18"/>
      <c r="E17" s="18"/>
      <c r="F17" s="18"/>
      <c r="G17" s="18"/>
      <c r="H17" s="18"/>
      <c r="I17" s="18"/>
      <c r="J17" s="18"/>
      <c r="K17" s="18"/>
      <c r="L17" s="18"/>
      <c r="M17" s="18"/>
      <c r="N17" s="18"/>
      <c r="O17" s="18"/>
      <c r="P17" s="18"/>
      <c r="Q17" s="18"/>
      <c r="R17" s="24" t="s">
        <v>3</v>
      </c>
      <c r="S17" s="18"/>
      <c r="T17" s="18"/>
      <c r="U17" s="18"/>
      <c r="V17" s="18"/>
      <c r="W17" s="18"/>
      <c r="X17" s="18"/>
      <c r="Y17" s="18"/>
      <c r="Z17" s="18"/>
      <c r="AA17" s="18"/>
      <c r="AB17" s="18"/>
      <c r="AC17" s="18"/>
      <c r="AD17" s="18"/>
      <c r="AE17" s="18"/>
      <c r="AF17" s="18"/>
      <c r="AG17" s="18"/>
    </row>
    <row r="18" spans="1:33" s="13" customFormat="1" ht="23.25" customHeight="1">
      <c r="A18" s="19" t="s">
        <v>4</v>
      </c>
      <c r="B18" s="19"/>
      <c r="C18" s="16"/>
      <c r="D18" s="19"/>
      <c r="E18" s="16"/>
      <c r="F18" s="16"/>
      <c r="G18" s="25"/>
      <c r="H18" s="16"/>
      <c r="I18" s="25"/>
      <c r="J18" s="16"/>
      <c r="K18" s="16"/>
      <c r="L18" s="16"/>
      <c r="M18" s="16"/>
      <c r="N18" s="16"/>
      <c r="O18" s="16"/>
      <c r="P18" s="16"/>
      <c r="Q18" s="16"/>
      <c r="R18" s="19" t="s">
        <v>13</v>
      </c>
      <c r="S18" s="16"/>
      <c r="T18" s="16"/>
      <c r="U18" s="16"/>
      <c r="V18" s="16"/>
      <c r="W18" s="96"/>
      <c r="X18" s="96"/>
      <c r="Y18" s="96"/>
      <c r="Z18" s="96"/>
      <c r="AA18" s="96"/>
      <c r="AB18" s="67" t="s">
        <v>73</v>
      </c>
      <c r="AC18" s="96"/>
      <c r="AD18" s="96"/>
      <c r="AE18" s="96"/>
      <c r="AF18" s="96"/>
      <c r="AG18" s="96"/>
    </row>
    <row r="19" spans="1:9" s="6" customFormat="1" ht="12" customHeight="1">
      <c r="A19" s="9"/>
      <c r="B19" s="8"/>
      <c r="C19" s="8"/>
      <c r="D19" s="9"/>
      <c r="E19" s="8"/>
      <c r="F19" s="8"/>
      <c r="G19" s="9"/>
      <c r="H19" s="8"/>
      <c r="I19" s="9"/>
    </row>
    <row r="20" spans="1:9" s="13" customFormat="1" ht="13.5" customHeight="1">
      <c r="A20" s="11"/>
      <c r="C20" s="11"/>
      <c r="D20" s="11"/>
      <c r="E20" s="11"/>
      <c r="F20" s="11"/>
      <c r="G20" s="11"/>
      <c r="H20" s="11"/>
      <c r="I20" s="11"/>
    </row>
    <row r="21" ht="13.5">
      <c r="A21" s="20" t="s">
        <v>17</v>
      </c>
    </row>
    <row r="22" spans="1:2" ht="15.75" customHeight="1">
      <c r="A22" s="20"/>
      <c r="B22" s="31" t="s">
        <v>27</v>
      </c>
    </row>
    <row r="23" spans="1:34" ht="15.75" customHeight="1">
      <c r="A23" s="20"/>
      <c r="B23" s="103" t="s">
        <v>32</v>
      </c>
      <c r="C23" s="103"/>
      <c r="D23" s="103"/>
      <c r="E23" s="103"/>
      <c r="F23" s="104"/>
      <c r="G23" s="105" t="s">
        <v>5</v>
      </c>
      <c r="H23" s="103"/>
      <c r="I23" s="106"/>
      <c r="J23" s="107" t="s">
        <v>9</v>
      </c>
      <c r="K23" s="103"/>
      <c r="L23" s="103"/>
      <c r="M23" s="103" t="s">
        <v>32</v>
      </c>
      <c r="N23" s="103"/>
      <c r="O23" s="103"/>
      <c r="P23" s="103"/>
      <c r="Q23" s="104"/>
      <c r="R23" s="105" t="s">
        <v>5</v>
      </c>
      <c r="S23" s="103"/>
      <c r="T23" s="106"/>
      <c r="U23" s="107" t="s">
        <v>9</v>
      </c>
      <c r="V23" s="103"/>
      <c r="W23" s="103"/>
      <c r="X23" s="103" t="s">
        <v>32</v>
      </c>
      <c r="Y23" s="103"/>
      <c r="Z23" s="103"/>
      <c r="AA23" s="103"/>
      <c r="AB23" s="104"/>
      <c r="AC23" s="105" t="s">
        <v>5</v>
      </c>
      <c r="AD23" s="103"/>
      <c r="AE23" s="106"/>
      <c r="AF23" s="107" t="s">
        <v>9</v>
      </c>
      <c r="AG23" s="103"/>
      <c r="AH23" s="103"/>
    </row>
    <row r="24" spans="2:34" ht="16.5" customHeight="1">
      <c r="B24" s="108"/>
      <c r="C24" s="109"/>
      <c r="D24" s="68" t="s">
        <v>33</v>
      </c>
      <c r="E24" s="87"/>
      <c r="F24" s="68" t="s">
        <v>34</v>
      </c>
      <c r="G24" s="110"/>
      <c r="H24" s="109"/>
      <c r="I24" s="69" t="s">
        <v>24</v>
      </c>
      <c r="J24" s="111">
        <f>G24</f>
        <v>0</v>
      </c>
      <c r="K24" s="111"/>
      <c r="L24" s="70" t="s">
        <v>24</v>
      </c>
      <c r="M24" s="108"/>
      <c r="N24" s="109"/>
      <c r="O24" s="68" t="s">
        <v>33</v>
      </c>
      <c r="P24" s="87"/>
      <c r="Q24" s="68" t="s">
        <v>34</v>
      </c>
      <c r="R24" s="110"/>
      <c r="S24" s="109"/>
      <c r="T24" s="69" t="s">
        <v>24</v>
      </c>
      <c r="U24" s="112">
        <f>IF(R24="","",R24+J35)</f>
      </c>
      <c r="V24" s="112"/>
      <c r="W24" s="70" t="s">
        <v>24</v>
      </c>
      <c r="X24" s="108"/>
      <c r="Y24" s="109"/>
      <c r="Z24" s="68" t="s">
        <v>33</v>
      </c>
      <c r="AA24" s="87"/>
      <c r="AB24" s="68" t="s">
        <v>34</v>
      </c>
      <c r="AC24" s="113"/>
      <c r="AD24" s="114"/>
      <c r="AE24" s="69" t="s">
        <v>24</v>
      </c>
      <c r="AF24" s="112">
        <f>IF(AC24="","",AC24+U35)</f>
      </c>
      <c r="AG24" s="112"/>
      <c r="AH24" s="70" t="s">
        <v>24</v>
      </c>
    </row>
    <row r="25" spans="2:34" ht="16.5" customHeight="1">
      <c r="B25" s="108"/>
      <c r="C25" s="109"/>
      <c r="D25" s="68" t="s">
        <v>33</v>
      </c>
      <c r="E25" s="87"/>
      <c r="F25" s="68" t="s">
        <v>34</v>
      </c>
      <c r="G25" s="110"/>
      <c r="H25" s="109"/>
      <c r="I25" s="69" t="s">
        <v>24</v>
      </c>
      <c r="J25" s="111">
        <f>IF(G25="","",G25+J24)</f>
      </c>
      <c r="K25" s="111"/>
      <c r="L25" s="70" t="s">
        <v>24</v>
      </c>
      <c r="M25" s="108"/>
      <c r="N25" s="109"/>
      <c r="O25" s="68" t="s">
        <v>33</v>
      </c>
      <c r="P25" s="87"/>
      <c r="Q25" s="68" t="s">
        <v>34</v>
      </c>
      <c r="R25" s="110"/>
      <c r="S25" s="109"/>
      <c r="T25" s="69" t="s">
        <v>24</v>
      </c>
      <c r="U25" s="112">
        <f>IF(R25="","",R25+U24)</f>
      </c>
      <c r="V25" s="112"/>
      <c r="W25" s="70" t="s">
        <v>24</v>
      </c>
      <c r="X25" s="108"/>
      <c r="Y25" s="109"/>
      <c r="Z25" s="68" t="s">
        <v>33</v>
      </c>
      <c r="AA25" s="87"/>
      <c r="AB25" s="68" t="s">
        <v>34</v>
      </c>
      <c r="AC25" s="113"/>
      <c r="AD25" s="114"/>
      <c r="AE25" s="69" t="s">
        <v>24</v>
      </c>
      <c r="AF25" s="115">
        <f>IF(AC25="","",AC25+AF24)</f>
      </c>
      <c r="AG25" s="112"/>
      <c r="AH25" s="70" t="s">
        <v>24</v>
      </c>
    </row>
    <row r="26" spans="2:34" ht="16.5" customHeight="1">
      <c r="B26" s="108"/>
      <c r="C26" s="109"/>
      <c r="D26" s="68" t="s">
        <v>33</v>
      </c>
      <c r="E26" s="87"/>
      <c r="F26" s="68" t="s">
        <v>34</v>
      </c>
      <c r="G26" s="110"/>
      <c r="H26" s="109"/>
      <c r="I26" s="69" t="s">
        <v>24</v>
      </c>
      <c r="J26" s="111">
        <f aca="true" t="shared" si="0" ref="J26:J35">IF(G26="","",G26+J25)</f>
      </c>
      <c r="K26" s="111"/>
      <c r="L26" s="70" t="s">
        <v>24</v>
      </c>
      <c r="M26" s="108"/>
      <c r="N26" s="109"/>
      <c r="O26" s="68" t="s">
        <v>33</v>
      </c>
      <c r="P26" s="87"/>
      <c r="Q26" s="68" t="s">
        <v>34</v>
      </c>
      <c r="R26" s="110"/>
      <c r="S26" s="109"/>
      <c r="T26" s="69" t="s">
        <v>24</v>
      </c>
      <c r="U26" s="112">
        <f aca="true" t="shared" si="1" ref="U26:U35">IF(R26="","",R26+U25)</f>
      </c>
      <c r="V26" s="112"/>
      <c r="W26" s="70" t="s">
        <v>24</v>
      </c>
      <c r="X26" s="108"/>
      <c r="Y26" s="109"/>
      <c r="Z26" s="68" t="s">
        <v>33</v>
      </c>
      <c r="AA26" s="87"/>
      <c r="AB26" s="68" t="s">
        <v>34</v>
      </c>
      <c r="AC26" s="113"/>
      <c r="AD26" s="114"/>
      <c r="AE26" s="69" t="s">
        <v>24</v>
      </c>
      <c r="AF26" s="115">
        <f aca="true" t="shared" si="2" ref="AF26:AF35">IF(AC26="","",AC26+AF25)</f>
      </c>
      <c r="AG26" s="112"/>
      <c r="AH26" s="70" t="s">
        <v>24</v>
      </c>
    </row>
    <row r="27" spans="2:34" ht="16.5" customHeight="1">
      <c r="B27" s="108"/>
      <c r="C27" s="109"/>
      <c r="D27" s="68" t="s">
        <v>33</v>
      </c>
      <c r="E27" s="87"/>
      <c r="F27" s="68" t="s">
        <v>34</v>
      </c>
      <c r="G27" s="110"/>
      <c r="H27" s="109"/>
      <c r="I27" s="69" t="s">
        <v>24</v>
      </c>
      <c r="J27" s="111">
        <f t="shared" si="0"/>
      </c>
      <c r="K27" s="111"/>
      <c r="L27" s="70" t="s">
        <v>24</v>
      </c>
      <c r="M27" s="108"/>
      <c r="N27" s="109"/>
      <c r="O27" s="68" t="s">
        <v>33</v>
      </c>
      <c r="P27" s="87"/>
      <c r="Q27" s="68" t="s">
        <v>34</v>
      </c>
      <c r="R27" s="110"/>
      <c r="S27" s="109"/>
      <c r="T27" s="69" t="s">
        <v>24</v>
      </c>
      <c r="U27" s="112">
        <f t="shared" si="1"/>
      </c>
      <c r="V27" s="112"/>
      <c r="W27" s="70" t="s">
        <v>24</v>
      </c>
      <c r="X27" s="108"/>
      <c r="Y27" s="109"/>
      <c r="Z27" s="68" t="s">
        <v>33</v>
      </c>
      <c r="AA27" s="87"/>
      <c r="AB27" s="68" t="s">
        <v>34</v>
      </c>
      <c r="AC27" s="113"/>
      <c r="AD27" s="114"/>
      <c r="AE27" s="69" t="s">
        <v>24</v>
      </c>
      <c r="AF27" s="115">
        <f t="shared" si="2"/>
      </c>
      <c r="AG27" s="112"/>
      <c r="AH27" s="70" t="s">
        <v>24</v>
      </c>
    </row>
    <row r="28" spans="2:34" ht="16.5" customHeight="1">
      <c r="B28" s="108"/>
      <c r="C28" s="109"/>
      <c r="D28" s="68" t="s">
        <v>33</v>
      </c>
      <c r="E28" s="87"/>
      <c r="F28" s="68" t="s">
        <v>34</v>
      </c>
      <c r="G28" s="110"/>
      <c r="H28" s="109"/>
      <c r="I28" s="69" t="s">
        <v>24</v>
      </c>
      <c r="J28" s="111">
        <f t="shared" si="0"/>
      </c>
      <c r="K28" s="111"/>
      <c r="L28" s="70" t="s">
        <v>24</v>
      </c>
      <c r="M28" s="108"/>
      <c r="N28" s="109"/>
      <c r="O28" s="68" t="s">
        <v>33</v>
      </c>
      <c r="P28" s="87"/>
      <c r="Q28" s="68" t="s">
        <v>34</v>
      </c>
      <c r="R28" s="110"/>
      <c r="S28" s="109"/>
      <c r="T28" s="69" t="s">
        <v>24</v>
      </c>
      <c r="U28" s="112">
        <f t="shared" si="1"/>
      </c>
      <c r="V28" s="112"/>
      <c r="W28" s="70" t="s">
        <v>24</v>
      </c>
      <c r="X28" s="108"/>
      <c r="Y28" s="109"/>
      <c r="Z28" s="68" t="s">
        <v>33</v>
      </c>
      <c r="AA28" s="87"/>
      <c r="AB28" s="68" t="s">
        <v>34</v>
      </c>
      <c r="AC28" s="113"/>
      <c r="AD28" s="114"/>
      <c r="AE28" s="69" t="s">
        <v>24</v>
      </c>
      <c r="AF28" s="115">
        <f t="shared" si="2"/>
      </c>
      <c r="AG28" s="112"/>
      <c r="AH28" s="70" t="s">
        <v>24</v>
      </c>
    </row>
    <row r="29" spans="2:34" ht="16.5" customHeight="1">
      <c r="B29" s="108"/>
      <c r="C29" s="109"/>
      <c r="D29" s="68" t="s">
        <v>33</v>
      </c>
      <c r="E29" s="87"/>
      <c r="F29" s="68" t="s">
        <v>34</v>
      </c>
      <c r="G29" s="110"/>
      <c r="H29" s="109"/>
      <c r="I29" s="69" t="s">
        <v>24</v>
      </c>
      <c r="J29" s="111">
        <f t="shared" si="0"/>
      </c>
      <c r="K29" s="111"/>
      <c r="L29" s="70" t="s">
        <v>24</v>
      </c>
      <c r="M29" s="108"/>
      <c r="N29" s="109"/>
      <c r="O29" s="68" t="s">
        <v>33</v>
      </c>
      <c r="P29" s="87"/>
      <c r="Q29" s="68" t="s">
        <v>34</v>
      </c>
      <c r="R29" s="110"/>
      <c r="S29" s="109"/>
      <c r="T29" s="69" t="s">
        <v>24</v>
      </c>
      <c r="U29" s="112">
        <f t="shared" si="1"/>
      </c>
      <c r="V29" s="112"/>
      <c r="W29" s="70" t="s">
        <v>24</v>
      </c>
      <c r="X29" s="108"/>
      <c r="Y29" s="109"/>
      <c r="Z29" s="68" t="s">
        <v>33</v>
      </c>
      <c r="AA29" s="87"/>
      <c r="AB29" s="68" t="s">
        <v>34</v>
      </c>
      <c r="AC29" s="113"/>
      <c r="AD29" s="114"/>
      <c r="AE29" s="69" t="s">
        <v>24</v>
      </c>
      <c r="AF29" s="115">
        <f t="shared" si="2"/>
      </c>
      <c r="AG29" s="112"/>
      <c r="AH29" s="70" t="s">
        <v>24</v>
      </c>
    </row>
    <row r="30" spans="2:34" ht="16.5" customHeight="1">
      <c r="B30" s="108"/>
      <c r="C30" s="109"/>
      <c r="D30" s="68" t="s">
        <v>33</v>
      </c>
      <c r="E30" s="87"/>
      <c r="F30" s="68" t="s">
        <v>34</v>
      </c>
      <c r="G30" s="110"/>
      <c r="H30" s="109"/>
      <c r="I30" s="69" t="s">
        <v>24</v>
      </c>
      <c r="J30" s="111">
        <f t="shared" si="0"/>
      </c>
      <c r="K30" s="111"/>
      <c r="L30" s="70" t="s">
        <v>24</v>
      </c>
      <c r="M30" s="108"/>
      <c r="N30" s="109"/>
      <c r="O30" s="68" t="s">
        <v>33</v>
      </c>
      <c r="P30" s="87"/>
      <c r="Q30" s="68" t="s">
        <v>34</v>
      </c>
      <c r="R30" s="110"/>
      <c r="S30" s="109"/>
      <c r="T30" s="69" t="s">
        <v>24</v>
      </c>
      <c r="U30" s="112">
        <f t="shared" si="1"/>
      </c>
      <c r="V30" s="112"/>
      <c r="W30" s="70" t="s">
        <v>24</v>
      </c>
      <c r="X30" s="108"/>
      <c r="Y30" s="109"/>
      <c r="Z30" s="68" t="s">
        <v>33</v>
      </c>
      <c r="AA30" s="87"/>
      <c r="AB30" s="68" t="s">
        <v>34</v>
      </c>
      <c r="AC30" s="113"/>
      <c r="AD30" s="114"/>
      <c r="AE30" s="69" t="s">
        <v>24</v>
      </c>
      <c r="AF30" s="115">
        <f t="shared" si="2"/>
      </c>
      <c r="AG30" s="112"/>
      <c r="AH30" s="70" t="s">
        <v>24</v>
      </c>
    </row>
    <row r="31" spans="2:34" ht="16.5" customHeight="1">
      <c r="B31" s="108"/>
      <c r="C31" s="109"/>
      <c r="D31" s="68" t="s">
        <v>33</v>
      </c>
      <c r="E31" s="87"/>
      <c r="F31" s="68" t="s">
        <v>34</v>
      </c>
      <c r="G31" s="110"/>
      <c r="H31" s="109"/>
      <c r="I31" s="69" t="s">
        <v>24</v>
      </c>
      <c r="J31" s="111">
        <f t="shared" si="0"/>
      </c>
      <c r="K31" s="111"/>
      <c r="L31" s="70" t="s">
        <v>24</v>
      </c>
      <c r="M31" s="108"/>
      <c r="N31" s="109"/>
      <c r="O31" s="68" t="s">
        <v>33</v>
      </c>
      <c r="P31" s="87"/>
      <c r="Q31" s="68" t="s">
        <v>34</v>
      </c>
      <c r="R31" s="110"/>
      <c r="S31" s="109"/>
      <c r="T31" s="69" t="s">
        <v>24</v>
      </c>
      <c r="U31" s="112">
        <f t="shared" si="1"/>
      </c>
      <c r="V31" s="112"/>
      <c r="W31" s="70" t="s">
        <v>24</v>
      </c>
      <c r="X31" s="108"/>
      <c r="Y31" s="109"/>
      <c r="Z31" s="68" t="s">
        <v>33</v>
      </c>
      <c r="AA31" s="87"/>
      <c r="AB31" s="68" t="s">
        <v>34</v>
      </c>
      <c r="AC31" s="113"/>
      <c r="AD31" s="114"/>
      <c r="AE31" s="69" t="s">
        <v>24</v>
      </c>
      <c r="AF31" s="115">
        <f t="shared" si="2"/>
      </c>
      <c r="AG31" s="112"/>
      <c r="AH31" s="70" t="s">
        <v>24</v>
      </c>
    </row>
    <row r="32" spans="2:34" ht="16.5" customHeight="1">
      <c r="B32" s="108"/>
      <c r="C32" s="109"/>
      <c r="D32" s="68" t="s">
        <v>33</v>
      </c>
      <c r="E32" s="87"/>
      <c r="F32" s="68" t="s">
        <v>34</v>
      </c>
      <c r="G32" s="110"/>
      <c r="H32" s="109"/>
      <c r="I32" s="69" t="s">
        <v>24</v>
      </c>
      <c r="J32" s="111">
        <f t="shared" si="0"/>
      </c>
      <c r="K32" s="111"/>
      <c r="L32" s="70" t="s">
        <v>24</v>
      </c>
      <c r="M32" s="108"/>
      <c r="N32" s="109"/>
      <c r="O32" s="68" t="s">
        <v>33</v>
      </c>
      <c r="P32" s="87"/>
      <c r="Q32" s="68" t="s">
        <v>34</v>
      </c>
      <c r="R32" s="110"/>
      <c r="S32" s="109"/>
      <c r="T32" s="69" t="s">
        <v>24</v>
      </c>
      <c r="U32" s="112">
        <f t="shared" si="1"/>
      </c>
      <c r="V32" s="112"/>
      <c r="W32" s="70" t="s">
        <v>24</v>
      </c>
      <c r="X32" s="108"/>
      <c r="Y32" s="109"/>
      <c r="Z32" s="68" t="s">
        <v>33</v>
      </c>
      <c r="AA32" s="87"/>
      <c r="AB32" s="68" t="s">
        <v>34</v>
      </c>
      <c r="AC32" s="113"/>
      <c r="AD32" s="114"/>
      <c r="AE32" s="69" t="s">
        <v>24</v>
      </c>
      <c r="AF32" s="115">
        <f t="shared" si="2"/>
      </c>
      <c r="AG32" s="112"/>
      <c r="AH32" s="70" t="s">
        <v>24</v>
      </c>
    </row>
    <row r="33" spans="2:34" ht="16.5" customHeight="1">
      <c r="B33" s="108"/>
      <c r="C33" s="109"/>
      <c r="D33" s="68" t="s">
        <v>33</v>
      </c>
      <c r="E33" s="87"/>
      <c r="F33" s="68" t="s">
        <v>34</v>
      </c>
      <c r="G33" s="110"/>
      <c r="H33" s="109"/>
      <c r="I33" s="69" t="s">
        <v>24</v>
      </c>
      <c r="J33" s="111">
        <f t="shared" si="0"/>
      </c>
      <c r="K33" s="111"/>
      <c r="L33" s="70" t="s">
        <v>24</v>
      </c>
      <c r="M33" s="108"/>
      <c r="N33" s="109"/>
      <c r="O33" s="68" t="s">
        <v>33</v>
      </c>
      <c r="P33" s="87"/>
      <c r="Q33" s="68" t="s">
        <v>34</v>
      </c>
      <c r="R33" s="110"/>
      <c r="S33" s="109"/>
      <c r="T33" s="69" t="s">
        <v>24</v>
      </c>
      <c r="U33" s="112">
        <f t="shared" si="1"/>
      </c>
      <c r="V33" s="112"/>
      <c r="W33" s="70" t="s">
        <v>24</v>
      </c>
      <c r="X33" s="108"/>
      <c r="Y33" s="109"/>
      <c r="Z33" s="68" t="s">
        <v>33</v>
      </c>
      <c r="AA33" s="87"/>
      <c r="AB33" s="68" t="s">
        <v>34</v>
      </c>
      <c r="AC33" s="113"/>
      <c r="AD33" s="114"/>
      <c r="AE33" s="69" t="s">
        <v>24</v>
      </c>
      <c r="AF33" s="115">
        <f t="shared" si="2"/>
      </c>
      <c r="AG33" s="112"/>
      <c r="AH33" s="70" t="s">
        <v>24</v>
      </c>
    </row>
    <row r="34" spans="2:34" ht="16.5" customHeight="1">
      <c r="B34" s="108"/>
      <c r="C34" s="109"/>
      <c r="D34" s="68" t="s">
        <v>33</v>
      </c>
      <c r="E34" s="87"/>
      <c r="F34" s="68" t="s">
        <v>34</v>
      </c>
      <c r="G34" s="110"/>
      <c r="H34" s="109"/>
      <c r="I34" s="69" t="s">
        <v>24</v>
      </c>
      <c r="J34" s="111">
        <f t="shared" si="0"/>
      </c>
      <c r="K34" s="111"/>
      <c r="L34" s="70" t="s">
        <v>24</v>
      </c>
      <c r="M34" s="108"/>
      <c r="N34" s="109"/>
      <c r="O34" s="68" t="s">
        <v>33</v>
      </c>
      <c r="P34" s="87"/>
      <c r="Q34" s="68" t="s">
        <v>34</v>
      </c>
      <c r="R34" s="110"/>
      <c r="S34" s="109"/>
      <c r="T34" s="69" t="s">
        <v>24</v>
      </c>
      <c r="U34" s="112">
        <f t="shared" si="1"/>
      </c>
      <c r="V34" s="112"/>
      <c r="W34" s="70" t="s">
        <v>24</v>
      </c>
      <c r="X34" s="108"/>
      <c r="Y34" s="109"/>
      <c r="Z34" s="68" t="s">
        <v>33</v>
      </c>
      <c r="AA34" s="87"/>
      <c r="AB34" s="68" t="s">
        <v>34</v>
      </c>
      <c r="AC34" s="113"/>
      <c r="AD34" s="114"/>
      <c r="AE34" s="69" t="s">
        <v>24</v>
      </c>
      <c r="AF34" s="115">
        <f t="shared" si="2"/>
      </c>
      <c r="AG34" s="112"/>
      <c r="AH34" s="70" t="s">
        <v>24</v>
      </c>
    </row>
    <row r="35" spans="2:34" ht="16.5" customHeight="1">
      <c r="B35" s="108"/>
      <c r="C35" s="109"/>
      <c r="D35" s="68" t="s">
        <v>33</v>
      </c>
      <c r="E35" s="87"/>
      <c r="F35" s="68" t="s">
        <v>34</v>
      </c>
      <c r="G35" s="110"/>
      <c r="H35" s="109"/>
      <c r="I35" s="69" t="s">
        <v>24</v>
      </c>
      <c r="J35" s="111">
        <f t="shared" si="0"/>
      </c>
      <c r="K35" s="111"/>
      <c r="L35" s="70" t="s">
        <v>24</v>
      </c>
      <c r="M35" s="108"/>
      <c r="N35" s="109"/>
      <c r="O35" s="68" t="s">
        <v>33</v>
      </c>
      <c r="P35" s="87"/>
      <c r="Q35" s="68" t="s">
        <v>34</v>
      </c>
      <c r="R35" s="110"/>
      <c r="S35" s="109"/>
      <c r="T35" s="69" t="s">
        <v>24</v>
      </c>
      <c r="U35" s="112">
        <f t="shared" si="1"/>
      </c>
      <c r="V35" s="112"/>
      <c r="W35" s="70" t="s">
        <v>24</v>
      </c>
      <c r="X35" s="108"/>
      <c r="Y35" s="109"/>
      <c r="Z35" s="68" t="s">
        <v>33</v>
      </c>
      <c r="AA35" s="87"/>
      <c r="AB35" s="68" t="s">
        <v>34</v>
      </c>
      <c r="AC35" s="113"/>
      <c r="AD35" s="114"/>
      <c r="AE35" s="69" t="s">
        <v>24</v>
      </c>
      <c r="AF35" s="115">
        <f t="shared" si="2"/>
      </c>
      <c r="AG35" s="112"/>
      <c r="AH35" s="70" t="s">
        <v>24</v>
      </c>
    </row>
    <row r="36" spans="2:13" s="15" customFormat="1" ht="13.5">
      <c r="B36" s="31" t="s">
        <v>25</v>
      </c>
      <c r="F36"/>
      <c r="G36"/>
      <c r="M36" s="2" t="s">
        <v>26</v>
      </c>
    </row>
    <row r="37" ht="10.5" customHeight="1"/>
    <row r="38" spans="1:17" s="13" customFormat="1" ht="13.5">
      <c r="A38" s="21" t="s">
        <v>18</v>
      </c>
      <c r="Q38" s="40"/>
    </row>
    <row r="39" spans="1:38" s="13" customFormat="1" ht="18.75" customHeight="1">
      <c r="A39" s="40" t="s">
        <v>47</v>
      </c>
      <c r="B39" s="40" t="s">
        <v>58</v>
      </c>
      <c r="F39" s="40" t="s">
        <v>47</v>
      </c>
      <c r="G39" s="40" t="s">
        <v>59</v>
      </c>
      <c r="K39" s="40" t="s">
        <v>46</v>
      </c>
      <c r="L39" s="40" t="s">
        <v>60</v>
      </c>
      <c r="Q39" s="40" t="s">
        <v>47</v>
      </c>
      <c r="R39" s="40" t="s">
        <v>61</v>
      </c>
      <c r="V39" s="40" t="s">
        <v>47</v>
      </c>
      <c r="W39" s="40" t="s">
        <v>62</v>
      </c>
      <c r="AK39" s="13" t="s">
        <v>35</v>
      </c>
      <c r="AL39" s="40" t="s">
        <v>72</v>
      </c>
    </row>
    <row r="40" spans="1:34" s="13" customFormat="1" ht="14.25" customHeight="1">
      <c r="A40" s="40" t="s">
        <v>47</v>
      </c>
      <c r="B40" s="40" t="s">
        <v>63</v>
      </c>
      <c r="F40" s="40" t="s">
        <v>39</v>
      </c>
      <c r="G40" s="40" t="s">
        <v>64</v>
      </c>
      <c r="L40" s="40" t="s">
        <v>47</v>
      </c>
      <c r="M40" s="40" t="s">
        <v>65</v>
      </c>
      <c r="T40" s="40" t="s">
        <v>66</v>
      </c>
      <c r="AH40" s="40" t="s">
        <v>44</v>
      </c>
    </row>
    <row r="41" spans="1:34" s="13" customFormat="1" ht="14.25" customHeight="1">
      <c r="A41" s="40" t="s">
        <v>47</v>
      </c>
      <c r="B41" s="101" t="s">
        <v>75</v>
      </c>
      <c r="C41" s="101"/>
      <c r="D41" s="101"/>
      <c r="E41" s="101"/>
      <c r="F41" s="101"/>
      <c r="G41" s="101"/>
      <c r="H41" s="101"/>
      <c r="I41" s="101"/>
      <c r="J41" s="101"/>
      <c r="K41" s="40" t="s">
        <v>76</v>
      </c>
      <c r="AH41" s="40" t="s">
        <v>44</v>
      </c>
    </row>
    <row r="42" spans="1:34" s="13" customFormat="1" ht="14.25" customHeight="1">
      <c r="A42" s="40" t="s">
        <v>47</v>
      </c>
      <c r="B42" s="124" t="s">
        <v>77</v>
      </c>
      <c r="C42" s="124"/>
      <c r="D42" s="124"/>
      <c r="E42" s="124"/>
      <c r="F42" s="124"/>
      <c r="G42" s="124"/>
      <c r="H42" s="124"/>
      <c r="I42" s="124"/>
      <c r="J42" s="124"/>
      <c r="K42" s="124"/>
      <c r="L42" s="50" t="s">
        <v>43</v>
      </c>
      <c r="M42" s="40"/>
      <c r="AH42" s="40" t="s">
        <v>44</v>
      </c>
    </row>
    <row r="43" spans="1:34" s="13" customFormat="1" ht="14.25" customHeight="1">
      <c r="A43" s="40" t="s">
        <v>47</v>
      </c>
      <c r="B43" s="101" t="s">
        <v>74</v>
      </c>
      <c r="C43" s="101"/>
      <c r="D43" s="101"/>
      <c r="E43" s="101"/>
      <c r="F43" s="101"/>
      <c r="G43" s="101"/>
      <c r="H43" s="101"/>
      <c r="I43" s="101"/>
      <c r="J43" s="101"/>
      <c r="K43" s="101"/>
      <c r="L43" s="101"/>
      <c r="M43" s="101"/>
      <c r="N43" s="40" t="s">
        <v>43</v>
      </c>
      <c r="AH43" s="40" t="s">
        <v>44</v>
      </c>
    </row>
    <row r="44" spans="1:35" s="13" customFormat="1" ht="12" customHeight="1">
      <c r="A44" s="63"/>
      <c r="B44" s="64"/>
      <c r="C44" s="64"/>
      <c r="D44" s="64"/>
      <c r="E44" s="64"/>
      <c r="F44" s="64"/>
      <c r="G44" s="64"/>
      <c r="H44" s="64"/>
      <c r="I44" s="64"/>
      <c r="J44" s="64"/>
      <c r="K44" s="64"/>
      <c r="L44" s="64"/>
      <c r="M44" s="64"/>
      <c r="N44" s="63"/>
      <c r="O44" s="65"/>
      <c r="P44" s="65"/>
      <c r="Q44" s="65"/>
      <c r="R44" s="65"/>
      <c r="S44" s="65"/>
      <c r="T44" s="65"/>
      <c r="U44" s="65"/>
      <c r="V44" s="65"/>
      <c r="W44" s="65"/>
      <c r="X44" s="65"/>
      <c r="Y44" s="65"/>
      <c r="Z44" s="65"/>
      <c r="AA44" s="65"/>
      <c r="AB44" s="65"/>
      <c r="AC44" s="65"/>
      <c r="AD44" s="65"/>
      <c r="AE44" s="65"/>
      <c r="AF44" s="65"/>
      <c r="AG44" s="66" t="s">
        <v>71</v>
      </c>
      <c r="AH44" s="63"/>
      <c r="AI44" s="65"/>
    </row>
    <row r="45" spans="1:9" s="15" customFormat="1" ht="4.5" customHeight="1" thickBot="1">
      <c r="A45" s="10"/>
      <c r="B45" s="10"/>
      <c r="C45" s="10"/>
      <c r="D45" s="10"/>
      <c r="E45" s="10"/>
      <c r="F45" s="10"/>
      <c r="G45" s="10"/>
      <c r="H45" s="10"/>
      <c r="I45" s="10"/>
    </row>
    <row r="46" spans="1:35" s="13" customFormat="1" ht="20.25" customHeight="1">
      <c r="A46" s="27" t="s">
        <v>6</v>
      </c>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9"/>
      <c r="AC46" s="97" t="s">
        <v>37</v>
      </c>
      <c r="AD46" s="98"/>
      <c r="AE46" s="98"/>
      <c r="AF46" s="98"/>
      <c r="AG46" s="98"/>
      <c r="AH46" s="98"/>
      <c r="AI46" s="99"/>
    </row>
    <row r="47" spans="1:35" s="33" customFormat="1" ht="18" customHeight="1">
      <c r="A47" s="38" t="s">
        <v>23</v>
      </c>
      <c r="B47" s="7"/>
      <c r="C47" s="7"/>
      <c r="D47" s="7"/>
      <c r="E47" s="7"/>
      <c r="F47" s="7"/>
      <c r="G47" s="7"/>
      <c r="H47" s="7"/>
      <c r="I47" s="7"/>
      <c r="J47" s="7"/>
      <c r="K47" s="7"/>
      <c r="L47" s="7"/>
      <c r="M47" s="7"/>
      <c r="N47" s="7"/>
      <c r="O47" s="7"/>
      <c r="P47" s="7"/>
      <c r="Q47" s="7"/>
      <c r="R47" s="7"/>
      <c r="S47" s="7"/>
      <c r="T47" s="7"/>
      <c r="U47" s="7"/>
      <c r="V47" s="7"/>
      <c r="W47" s="7"/>
      <c r="X47" s="7"/>
      <c r="Y47" s="7"/>
      <c r="Z47" s="7"/>
      <c r="AA47" s="39"/>
      <c r="AC47" s="58"/>
      <c r="AD47" s="32"/>
      <c r="AE47" s="32"/>
      <c r="AF47" s="32"/>
      <c r="AG47" s="32"/>
      <c r="AH47" s="32"/>
      <c r="AI47" s="59"/>
    </row>
    <row r="48" spans="1:35" s="33" customFormat="1" ht="18" customHeight="1">
      <c r="A48" s="38" t="s">
        <v>16</v>
      </c>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5"/>
      <c r="AC48" s="58"/>
      <c r="AD48" s="32"/>
      <c r="AE48" s="32"/>
      <c r="AF48" s="32"/>
      <c r="AG48" s="32"/>
      <c r="AH48" s="32"/>
      <c r="AI48" s="59"/>
    </row>
    <row r="49" spans="1:35" s="33" customFormat="1" ht="17.25" customHeight="1">
      <c r="A49" s="38" t="s">
        <v>28</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5"/>
      <c r="AC49" s="58"/>
      <c r="AD49" s="32"/>
      <c r="AE49" s="32"/>
      <c r="AF49" s="32"/>
      <c r="AG49" s="32"/>
      <c r="AH49" s="32"/>
      <c r="AI49" s="59"/>
    </row>
    <row r="50" spans="1:35" s="33" customFormat="1" ht="17.25" customHeight="1" thickBot="1">
      <c r="A50" s="41" t="s">
        <v>29</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7"/>
      <c r="AC50" s="60"/>
      <c r="AD50" s="61"/>
      <c r="AE50" s="61"/>
      <c r="AF50" s="61"/>
      <c r="AG50" s="61"/>
      <c r="AH50" s="61"/>
      <c r="AI50" s="62"/>
    </row>
    <row r="51" ht="6" customHeight="1"/>
    <row r="52" spans="1:35" ht="13.5">
      <c r="A52" s="51" t="s">
        <v>38</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3"/>
    </row>
    <row r="53" spans="1:35" ht="13.5">
      <c r="A53" s="54"/>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5"/>
    </row>
    <row r="54" spans="1:35" ht="13.5">
      <c r="A54" s="54"/>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5"/>
    </row>
    <row r="55" spans="1:35" ht="13.5">
      <c r="A55" s="54"/>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5"/>
    </row>
    <row r="56" spans="1:35" ht="13.5">
      <c r="A56" s="54"/>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5"/>
    </row>
    <row r="57" spans="1:35" ht="13.5">
      <c r="A57" s="56"/>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57"/>
    </row>
    <row r="58" ht="7.5" customHeight="1"/>
    <row r="59" s="7" customFormat="1" ht="18" customHeight="1">
      <c r="A59" s="20" t="s">
        <v>78</v>
      </c>
    </row>
    <row r="60" spans="1:34" s="15" customFormat="1" ht="13.5" customHeight="1">
      <c r="A60" s="100" t="s">
        <v>52</v>
      </c>
      <c r="B60" s="100"/>
      <c r="C60" s="100"/>
      <c r="D60" s="100"/>
      <c r="E60" s="100"/>
      <c r="F60" s="100"/>
      <c r="G60" s="48" t="s">
        <v>55</v>
      </c>
      <c r="AH60" s="49" t="s">
        <v>57</v>
      </c>
    </row>
    <row r="61" spans="1:34" s="15" customFormat="1" ht="13.5" customHeight="1">
      <c r="A61" s="100" t="s">
        <v>53</v>
      </c>
      <c r="B61" s="100"/>
      <c r="C61" s="100"/>
      <c r="D61" s="100"/>
      <c r="E61" s="100"/>
      <c r="F61" s="100"/>
      <c r="G61" s="48" t="s">
        <v>56</v>
      </c>
      <c r="AH61" s="49" t="s">
        <v>57</v>
      </c>
    </row>
    <row r="62" spans="1:34" s="15" customFormat="1" ht="13.5" customHeight="1">
      <c r="A62" s="123" t="s">
        <v>54</v>
      </c>
      <c r="B62" s="123"/>
      <c r="C62" s="123"/>
      <c r="D62" s="123"/>
      <c r="E62" s="123"/>
      <c r="F62" s="123"/>
      <c r="G62" s="123"/>
      <c r="H62" s="123"/>
      <c r="I62" s="123"/>
      <c r="J62" s="48" t="s">
        <v>55</v>
      </c>
      <c r="AH62" s="49" t="s">
        <v>57</v>
      </c>
    </row>
    <row r="63" spans="1:9" s="15" customFormat="1" ht="15" customHeight="1">
      <c r="A63" s="10"/>
      <c r="B63" s="10"/>
      <c r="C63" s="10"/>
      <c r="D63" s="10"/>
      <c r="E63" s="10"/>
      <c r="F63" s="10"/>
      <c r="G63" s="10"/>
      <c r="H63" s="10"/>
      <c r="I63" s="10"/>
    </row>
    <row r="64" s="13" customFormat="1" ht="13.5">
      <c r="A64" s="21" t="s">
        <v>19</v>
      </c>
    </row>
    <row r="65" spans="1:35" s="15" customFormat="1" ht="18"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s="15" customFormat="1" ht="18"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s="15" customFormat="1" ht="18"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13" customFormat="1" ht="15" customHeight="1"/>
    <row r="69" spans="1:9" s="13" customFormat="1" ht="17.25" customHeight="1">
      <c r="A69" s="26" t="s">
        <v>20</v>
      </c>
      <c r="B69" s="11"/>
      <c r="C69" s="11"/>
      <c r="D69" s="12"/>
      <c r="E69" s="11"/>
      <c r="F69" s="11"/>
      <c r="G69" s="12"/>
      <c r="H69" s="11"/>
      <c r="I69" s="12"/>
    </row>
    <row r="70" spans="1:38" s="13" customFormat="1" ht="16.5" customHeight="1">
      <c r="A70" s="42" t="s">
        <v>46</v>
      </c>
      <c r="B70" s="43" t="s">
        <v>40</v>
      </c>
      <c r="C70" s="11"/>
      <c r="D70" s="12"/>
      <c r="E70" s="11"/>
      <c r="F70" s="11"/>
      <c r="G70" s="12"/>
      <c r="H70" s="11"/>
      <c r="I70" s="12"/>
      <c r="AK70" s="40" t="s">
        <v>36</v>
      </c>
      <c r="AL70" s="40" t="s">
        <v>72</v>
      </c>
    </row>
    <row r="71" spans="1:9" s="13" customFormat="1" ht="16.5" customHeight="1">
      <c r="A71" s="42" t="s">
        <v>39</v>
      </c>
      <c r="B71" s="43" t="s">
        <v>51</v>
      </c>
      <c r="C71" s="11"/>
      <c r="D71" s="12"/>
      <c r="E71" s="11"/>
      <c r="F71" s="11"/>
      <c r="G71" s="12"/>
      <c r="H71" s="11"/>
      <c r="I71" s="12"/>
    </row>
    <row r="72" spans="1:35" s="46" customFormat="1" ht="10.5" customHeight="1">
      <c r="A72" s="93" t="s">
        <v>41</v>
      </c>
      <c r="B72" s="93"/>
      <c r="C72" s="44"/>
      <c r="D72" s="45"/>
      <c r="E72" s="44"/>
      <c r="F72" s="44"/>
      <c r="G72" s="74" t="s">
        <v>42</v>
      </c>
      <c r="H72" s="44"/>
      <c r="I72" s="44"/>
      <c r="J72" s="45"/>
      <c r="K72" s="44"/>
      <c r="L72" s="44"/>
      <c r="M72" s="93" t="s">
        <v>41</v>
      </c>
      <c r="N72" s="93"/>
      <c r="O72" s="44"/>
      <c r="P72" s="45"/>
      <c r="Q72" s="44"/>
      <c r="R72" s="44"/>
      <c r="S72" s="74" t="s">
        <v>42</v>
      </c>
      <c r="T72" s="44"/>
      <c r="U72" s="44"/>
      <c r="V72" s="45"/>
      <c r="W72" s="44"/>
      <c r="X72" s="44"/>
      <c r="Y72" s="93" t="s">
        <v>41</v>
      </c>
      <c r="Z72" s="93"/>
      <c r="AA72" s="44"/>
      <c r="AB72" s="45"/>
      <c r="AC72" s="44"/>
      <c r="AD72" s="44"/>
      <c r="AE72" s="74" t="s">
        <v>42</v>
      </c>
      <c r="AF72" s="44"/>
      <c r="AG72" s="44"/>
      <c r="AH72" s="45"/>
      <c r="AI72" s="44"/>
    </row>
    <row r="73" spans="1:35" s="13" customFormat="1" ht="16.5" customHeight="1">
      <c r="A73" s="71"/>
      <c r="B73" s="91"/>
      <c r="C73" s="92"/>
      <c r="D73" s="92"/>
      <c r="E73" s="92"/>
      <c r="F73" s="92"/>
      <c r="G73" s="72" t="s">
        <v>43</v>
      </c>
      <c r="H73" s="89"/>
      <c r="I73" s="89"/>
      <c r="J73" s="89"/>
      <c r="K73" s="73" t="s">
        <v>44</v>
      </c>
      <c r="L73" s="11"/>
      <c r="M73" s="71"/>
      <c r="N73" s="91"/>
      <c r="O73" s="92"/>
      <c r="P73" s="92"/>
      <c r="Q73" s="92"/>
      <c r="R73" s="92"/>
      <c r="S73" s="72" t="s">
        <v>43</v>
      </c>
      <c r="T73" s="89"/>
      <c r="U73" s="89"/>
      <c r="V73" s="89"/>
      <c r="W73" s="73" t="s">
        <v>44</v>
      </c>
      <c r="X73" s="11"/>
      <c r="Y73" s="71"/>
      <c r="Z73" s="91"/>
      <c r="AA73" s="92"/>
      <c r="AB73" s="92"/>
      <c r="AC73" s="92"/>
      <c r="AD73" s="92"/>
      <c r="AE73" s="72" t="s">
        <v>43</v>
      </c>
      <c r="AF73" s="89"/>
      <c r="AG73" s="89"/>
      <c r="AH73" s="89"/>
      <c r="AI73" s="73" t="s">
        <v>44</v>
      </c>
    </row>
    <row r="74" spans="1:35" s="46" customFormat="1" ht="10.5" customHeight="1">
      <c r="A74" s="93" t="s">
        <v>41</v>
      </c>
      <c r="B74" s="93"/>
      <c r="C74" s="44"/>
      <c r="D74" s="45"/>
      <c r="E74" s="44"/>
      <c r="F74" s="44"/>
      <c r="G74" s="74" t="s">
        <v>42</v>
      </c>
      <c r="H74" s="44"/>
      <c r="I74" s="44"/>
      <c r="J74" s="45"/>
      <c r="K74" s="44"/>
      <c r="L74" s="44"/>
      <c r="M74" s="93" t="s">
        <v>41</v>
      </c>
      <c r="N74" s="93"/>
      <c r="O74" s="44"/>
      <c r="P74" s="45"/>
      <c r="Q74" s="44"/>
      <c r="R74" s="44"/>
      <c r="S74" s="74" t="s">
        <v>42</v>
      </c>
      <c r="T74" s="44"/>
      <c r="U74" s="44"/>
      <c r="V74" s="45"/>
      <c r="W74" s="44"/>
      <c r="X74" s="44"/>
      <c r="Y74" s="93" t="s">
        <v>41</v>
      </c>
      <c r="Z74" s="93"/>
      <c r="AA74" s="44"/>
      <c r="AB74" s="45"/>
      <c r="AC74" s="44"/>
      <c r="AD74" s="44"/>
      <c r="AE74" s="74" t="s">
        <v>42</v>
      </c>
      <c r="AF74" s="44"/>
      <c r="AG74" s="44"/>
      <c r="AH74" s="45"/>
      <c r="AI74" s="44"/>
    </row>
    <row r="75" spans="1:35" s="13" customFormat="1" ht="16.5" customHeight="1">
      <c r="A75" s="71"/>
      <c r="B75" s="91"/>
      <c r="C75" s="92"/>
      <c r="D75" s="92"/>
      <c r="E75" s="92"/>
      <c r="F75" s="92"/>
      <c r="G75" s="72" t="s">
        <v>43</v>
      </c>
      <c r="H75" s="89"/>
      <c r="I75" s="89"/>
      <c r="J75" s="89"/>
      <c r="K75" s="73" t="s">
        <v>44</v>
      </c>
      <c r="L75" s="11"/>
      <c r="M75" s="71"/>
      <c r="N75" s="91"/>
      <c r="O75" s="92"/>
      <c r="P75" s="92"/>
      <c r="Q75" s="92"/>
      <c r="R75" s="92"/>
      <c r="S75" s="72" t="s">
        <v>43</v>
      </c>
      <c r="T75" s="89"/>
      <c r="U75" s="89"/>
      <c r="V75" s="89"/>
      <c r="W75" s="73" t="s">
        <v>44</v>
      </c>
      <c r="X75" s="11"/>
      <c r="Y75" s="71"/>
      <c r="Z75" s="91"/>
      <c r="AA75" s="92"/>
      <c r="AB75" s="92"/>
      <c r="AC75" s="92"/>
      <c r="AD75" s="92"/>
      <c r="AE75" s="72" t="s">
        <v>43</v>
      </c>
      <c r="AF75" s="89"/>
      <c r="AG75" s="89"/>
      <c r="AH75" s="89"/>
      <c r="AI75" s="73" t="s">
        <v>44</v>
      </c>
    </row>
    <row r="76" spans="1:9" s="13" customFormat="1" ht="26.25" customHeight="1">
      <c r="A76" s="42" t="s">
        <v>45</v>
      </c>
      <c r="B76" s="43" t="s">
        <v>79</v>
      </c>
      <c r="C76" s="11"/>
      <c r="D76" s="12"/>
      <c r="E76" s="11"/>
      <c r="F76" s="11"/>
      <c r="G76" s="12"/>
      <c r="H76" s="11"/>
      <c r="I76" s="12"/>
    </row>
    <row r="77" spans="1:33" s="46" customFormat="1" ht="10.5" customHeight="1">
      <c r="A77" s="88" t="s">
        <v>42</v>
      </c>
      <c r="B77" s="88"/>
      <c r="C77" s="44"/>
      <c r="D77" s="45"/>
      <c r="E77" s="44"/>
      <c r="F77" s="44" t="s">
        <v>8</v>
      </c>
      <c r="G77" s="44"/>
      <c r="H77" s="44"/>
      <c r="I77" s="44"/>
      <c r="J77" s="44"/>
      <c r="K77" s="44"/>
      <c r="L77" s="44"/>
      <c r="M77" s="93"/>
      <c r="N77" s="93"/>
      <c r="O77" s="44"/>
      <c r="P77" s="45"/>
      <c r="Q77" s="44"/>
      <c r="R77" s="88" t="s">
        <v>42</v>
      </c>
      <c r="S77" s="88"/>
      <c r="T77" s="44"/>
      <c r="U77" s="45"/>
      <c r="V77" s="44"/>
      <c r="W77" s="44" t="s">
        <v>8</v>
      </c>
      <c r="X77" s="44"/>
      <c r="Y77" s="44"/>
      <c r="Z77" s="44"/>
      <c r="AA77" s="44"/>
      <c r="AB77" s="44"/>
      <c r="AC77" s="44"/>
      <c r="AD77" s="93"/>
      <c r="AE77" s="93"/>
      <c r="AF77" s="44"/>
      <c r="AG77" s="45"/>
    </row>
    <row r="78" spans="1:38" s="13" customFormat="1" ht="17.25" customHeight="1">
      <c r="A78" s="72" t="s">
        <v>43</v>
      </c>
      <c r="B78" s="89"/>
      <c r="C78" s="89"/>
      <c r="D78" s="89"/>
      <c r="E78" s="73" t="s">
        <v>44</v>
      </c>
      <c r="F78" s="76" t="s">
        <v>47</v>
      </c>
      <c r="G78" s="75" t="s">
        <v>50</v>
      </c>
      <c r="H78" s="78"/>
      <c r="I78" s="90"/>
      <c r="J78" s="90"/>
      <c r="K78" s="90"/>
      <c r="L78" s="73" t="s">
        <v>48</v>
      </c>
      <c r="M78" s="76" t="s">
        <v>47</v>
      </c>
      <c r="N78" s="79" t="s">
        <v>49</v>
      </c>
      <c r="O78" s="77"/>
      <c r="P78" s="77"/>
      <c r="Q78" s="47"/>
      <c r="R78" s="72" t="s">
        <v>43</v>
      </c>
      <c r="S78" s="89"/>
      <c r="T78" s="89"/>
      <c r="U78" s="89"/>
      <c r="V78" s="73" t="s">
        <v>44</v>
      </c>
      <c r="W78" s="76" t="s">
        <v>47</v>
      </c>
      <c r="X78" s="75" t="s">
        <v>50</v>
      </c>
      <c r="Y78" s="78"/>
      <c r="Z78" s="90"/>
      <c r="AA78" s="90"/>
      <c r="AB78" s="90"/>
      <c r="AC78" s="73" t="s">
        <v>48</v>
      </c>
      <c r="AD78" s="76" t="s">
        <v>47</v>
      </c>
      <c r="AE78" s="79" t="s">
        <v>49</v>
      </c>
      <c r="AF78" s="77"/>
      <c r="AG78" s="77"/>
      <c r="AH78" s="11"/>
      <c r="AK78" s="40" t="s">
        <v>36</v>
      </c>
      <c r="AL78" s="40" t="s">
        <v>72</v>
      </c>
    </row>
    <row r="79" spans="1:33" s="46" customFormat="1" ht="10.5" customHeight="1">
      <c r="A79" s="88" t="s">
        <v>42</v>
      </c>
      <c r="B79" s="88"/>
      <c r="C79" s="44"/>
      <c r="D79" s="45"/>
      <c r="E79" s="44"/>
      <c r="F79" s="44" t="s">
        <v>8</v>
      </c>
      <c r="G79" s="44"/>
      <c r="H79" s="44"/>
      <c r="I79" s="44"/>
      <c r="J79" s="44"/>
      <c r="K79" s="44"/>
      <c r="L79" s="44"/>
      <c r="M79" s="93"/>
      <c r="N79" s="93"/>
      <c r="O79" s="44"/>
      <c r="P79" s="45"/>
      <c r="Q79" s="44"/>
      <c r="R79" s="88" t="s">
        <v>42</v>
      </c>
      <c r="S79" s="88"/>
      <c r="T79" s="44"/>
      <c r="U79" s="45"/>
      <c r="V79" s="44"/>
      <c r="W79" s="44" t="s">
        <v>8</v>
      </c>
      <c r="X79" s="44"/>
      <c r="Y79" s="44"/>
      <c r="Z79" s="44"/>
      <c r="AA79" s="44"/>
      <c r="AB79" s="44"/>
      <c r="AC79" s="44"/>
      <c r="AD79" s="93"/>
      <c r="AE79" s="93"/>
      <c r="AF79" s="44"/>
      <c r="AG79" s="45"/>
    </row>
    <row r="80" spans="1:39" s="13" customFormat="1" ht="17.25" customHeight="1">
      <c r="A80" s="72" t="s">
        <v>43</v>
      </c>
      <c r="B80" s="89"/>
      <c r="C80" s="89"/>
      <c r="D80" s="89"/>
      <c r="E80" s="73" t="s">
        <v>44</v>
      </c>
      <c r="F80" s="76" t="s">
        <v>47</v>
      </c>
      <c r="G80" s="75" t="s">
        <v>50</v>
      </c>
      <c r="H80" s="78"/>
      <c r="I80" s="90"/>
      <c r="J80" s="90"/>
      <c r="K80" s="90"/>
      <c r="L80" s="73" t="s">
        <v>48</v>
      </c>
      <c r="M80" s="76" t="s">
        <v>47</v>
      </c>
      <c r="N80" s="79" t="s">
        <v>49</v>
      </c>
      <c r="O80" s="77"/>
      <c r="P80" s="77"/>
      <c r="Q80" s="47"/>
      <c r="R80" s="72" t="s">
        <v>43</v>
      </c>
      <c r="S80" s="89"/>
      <c r="T80" s="89"/>
      <c r="U80" s="89"/>
      <c r="V80" s="73" t="s">
        <v>44</v>
      </c>
      <c r="W80" s="76" t="s">
        <v>47</v>
      </c>
      <c r="X80" s="75" t="s">
        <v>50</v>
      </c>
      <c r="Y80" s="78"/>
      <c r="Z80" s="90"/>
      <c r="AA80" s="90"/>
      <c r="AB80" s="90"/>
      <c r="AC80" s="73" t="s">
        <v>48</v>
      </c>
      <c r="AD80" s="76" t="s">
        <v>47</v>
      </c>
      <c r="AE80" s="79" t="s">
        <v>49</v>
      </c>
      <c r="AF80" s="77"/>
      <c r="AG80" s="77"/>
      <c r="AH80" s="11"/>
      <c r="AL80" s="40"/>
      <c r="AM80" s="40"/>
    </row>
    <row r="81" spans="1:33" s="46" customFormat="1" ht="10.5" customHeight="1">
      <c r="A81" s="88" t="s">
        <v>42</v>
      </c>
      <c r="B81" s="88"/>
      <c r="C81" s="44"/>
      <c r="D81" s="45"/>
      <c r="E81" s="44"/>
      <c r="F81" s="44" t="s">
        <v>8</v>
      </c>
      <c r="G81" s="44"/>
      <c r="H81" s="44"/>
      <c r="I81" s="44"/>
      <c r="J81" s="44"/>
      <c r="K81" s="44"/>
      <c r="L81" s="44"/>
      <c r="M81" s="93"/>
      <c r="N81" s="93"/>
      <c r="O81" s="44"/>
      <c r="P81" s="45"/>
      <c r="Q81" s="44"/>
      <c r="R81" s="88" t="s">
        <v>42</v>
      </c>
      <c r="S81" s="88"/>
      <c r="T81" s="44"/>
      <c r="U81" s="45"/>
      <c r="V81" s="44"/>
      <c r="W81" s="44" t="s">
        <v>8</v>
      </c>
      <c r="X81" s="44"/>
      <c r="Y81" s="44"/>
      <c r="Z81" s="44"/>
      <c r="AA81" s="44"/>
      <c r="AB81" s="44"/>
      <c r="AC81" s="44"/>
      <c r="AD81" s="93"/>
      <c r="AE81" s="93"/>
      <c r="AF81" s="44"/>
      <c r="AG81" s="45"/>
    </row>
    <row r="82" spans="1:39" s="13" customFormat="1" ht="17.25" customHeight="1">
      <c r="A82" s="72" t="s">
        <v>43</v>
      </c>
      <c r="B82" s="89"/>
      <c r="C82" s="89"/>
      <c r="D82" s="89"/>
      <c r="E82" s="73" t="s">
        <v>44</v>
      </c>
      <c r="F82" s="76" t="s">
        <v>47</v>
      </c>
      <c r="G82" s="75" t="s">
        <v>50</v>
      </c>
      <c r="H82" s="78"/>
      <c r="I82" s="90"/>
      <c r="J82" s="90"/>
      <c r="K82" s="90"/>
      <c r="L82" s="73" t="s">
        <v>48</v>
      </c>
      <c r="M82" s="76" t="s">
        <v>47</v>
      </c>
      <c r="N82" s="79" t="s">
        <v>49</v>
      </c>
      <c r="O82" s="77"/>
      <c r="P82" s="77"/>
      <c r="Q82" s="47"/>
      <c r="R82" s="72" t="s">
        <v>43</v>
      </c>
      <c r="S82" s="89"/>
      <c r="T82" s="89"/>
      <c r="U82" s="89"/>
      <c r="V82" s="73" t="s">
        <v>44</v>
      </c>
      <c r="W82" s="76" t="s">
        <v>47</v>
      </c>
      <c r="X82" s="75" t="s">
        <v>50</v>
      </c>
      <c r="Y82" s="78"/>
      <c r="Z82" s="90"/>
      <c r="AA82" s="90"/>
      <c r="AB82" s="90"/>
      <c r="AC82" s="73" t="s">
        <v>48</v>
      </c>
      <c r="AD82" s="76" t="s">
        <v>47</v>
      </c>
      <c r="AE82" s="79" t="s">
        <v>49</v>
      </c>
      <c r="AF82" s="77"/>
      <c r="AG82" s="77"/>
      <c r="AH82" s="11"/>
      <c r="AL82" s="40"/>
      <c r="AM82" s="40"/>
    </row>
    <row r="83" spans="1:35" s="13" customFormat="1" ht="21.75" customHeight="1">
      <c r="A83" s="42" t="s">
        <v>47</v>
      </c>
      <c r="B83" s="43" t="s">
        <v>80</v>
      </c>
      <c r="C83" s="11"/>
      <c r="D83" s="12"/>
      <c r="E83" s="11"/>
      <c r="F83" s="11"/>
      <c r="G83" s="12"/>
      <c r="H83" s="11"/>
      <c r="I83" s="12"/>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40" t="s">
        <v>44</v>
      </c>
    </row>
    <row r="84" spans="1:9" s="13" customFormat="1" ht="15" customHeight="1">
      <c r="A84" s="14"/>
      <c r="B84" s="11"/>
      <c r="C84" s="11"/>
      <c r="D84" s="12"/>
      <c r="E84" s="11"/>
      <c r="F84" s="11"/>
      <c r="G84" s="12"/>
      <c r="H84" s="11"/>
      <c r="I84" s="12"/>
    </row>
    <row r="85" s="20" customFormat="1" ht="13.5">
      <c r="A85" s="20" t="s">
        <v>21</v>
      </c>
    </row>
    <row r="86" spans="1:35" ht="21"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row>
    <row r="87" spans="1:35" ht="21"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row>
    <row r="88" spans="1:35" ht="21"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row>
    <row r="89" spans="1:35" ht="21"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row>
    <row r="90" spans="1:35" ht="21"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row>
    <row r="91" spans="1:35" ht="21"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row>
    <row r="92" spans="1:35" ht="21"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row>
    <row r="93" spans="1:35" ht="21"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row>
    <row r="94" spans="1:35" ht="21"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row>
    <row r="95" spans="1:35" ht="21"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row>
    <row r="96" spans="1:35" ht="21"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row>
    <row r="97" spans="1:35" ht="21"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row>
    <row r="98" s="15" customFormat="1" ht="18.75" customHeight="1">
      <c r="A98" s="20" t="s">
        <v>22</v>
      </c>
    </row>
    <row r="99" spans="1:35" s="15" customFormat="1" ht="21"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row>
    <row r="100" spans="1:35" s="15" customFormat="1" ht="21"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row>
    <row r="101" spans="1:35" s="15" customFormat="1" ht="21"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row>
    <row r="102" spans="1:35" s="15" customFormat="1" ht="21"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row>
    <row r="103" spans="1:35" s="15" customFormat="1" ht="21"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row>
    <row r="107" ht="13.5">
      <c r="D107" s="30"/>
    </row>
  </sheetData>
  <sheetProtection/>
  <mergeCells count="174">
    <mergeCell ref="X35:Y35"/>
    <mergeCell ref="AC35:AD35"/>
    <mergeCell ref="AF35:AG35"/>
    <mergeCell ref="X33:Y33"/>
    <mergeCell ref="AC33:AD33"/>
    <mergeCell ref="AF31:AG31"/>
    <mergeCell ref="AC34:AD34"/>
    <mergeCell ref="AF34:AG34"/>
    <mergeCell ref="X32:Y32"/>
    <mergeCell ref="AC32:AD32"/>
    <mergeCell ref="AF32:AG32"/>
    <mergeCell ref="X29:Y29"/>
    <mergeCell ref="AC29:AD29"/>
    <mergeCell ref="AF29:AG29"/>
    <mergeCell ref="AF33:AG33"/>
    <mergeCell ref="X34:Y34"/>
    <mergeCell ref="X30:Y30"/>
    <mergeCell ref="AC30:AD30"/>
    <mergeCell ref="AF30:AG30"/>
    <mergeCell ref="X31:Y31"/>
    <mergeCell ref="AC31:AD31"/>
    <mergeCell ref="X27:Y27"/>
    <mergeCell ref="AC27:AD27"/>
    <mergeCell ref="AF27:AG27"/>
    <mergeCell ref="X28:Y28"/>
    <mergeCell ref="AC28:AD28"/>
    <mergeCell ref="AF28:AG28"/>
    <mergeCell ref="M35:N35"/>
    <mergeCell ref="R35:S35"/>
    <mergeCell ref="U35:V35"/>
    <mergeCell ref="AF23:AH23"/>
    <mergeCell ref="X24:Y24"/>
    <mergeCell ref="AC24:AD24"/>
    <mergeCell ref="AF24:AG24"/>
    <mergeCell ref="X25:Y25"/>
    <mergeCell ref="AC25:AD25"/>
    <mergeCell ref="AF25:AG25"/>
    <mergeCell ref="M33:N33"/>
    <mergeCell ref="R33:S33"/>
    <mergeCell ref="U33:V33"/>
    <mergeCell ref="M34:N34"/>
    <mergeCell ref="R34:S34"/>
    <mergeCell ref="U34:V34"/>
    <mergeCell ref="M31:N31"/>
    <mergeCell ref="R31:S31"/>
    <mergeCell ref="U31:V31"/>
    <mergeCell ref="M32:N32"/>
    <mergeCell ref="R32:S32"/>
    <mergeCell ref="U32:V32"/>
    <mergeCell ref="M29:N29"/>
    <mergeCell ref="R29:S29"/>
    <mergeCell ref="U29:V29"/>
    <mergeCell ref="M30:N30"/>
    <mergeCell ref="R30:S30"/>
    <mergeCell ref="U30:V30"/>
    <mergeCell ref="M27:N27"/>
    <mergeCell ref="R27:S27"/>
    <mergeCell ref="U27:V27"/>
    <mergeCell ref="M28:N28"/>
    <mergeCell ref="R28:S28"/>
    <mergeCell ref="U28:V28"/>
    <mergeCell ref="R24:S24"/>
    <mergeCell ref="U24:V24"/>
    <mergeCell ref="M25:N25"/>
    <mergeCell ref="R25:S25"/>
    <mergeCell ref="U25:V25"/>
    <mergeCell ref="M26:N26"/>
    <mergeCell ref="R26:S26"/>
    <mergeCell ref="U26:V26"/>
    <mergeCell ref="B34:C34"/>
    <mergeCell ref="G34:H34"/>
    <mergeCell ref="J34:K34"/>
    <mergeCell ref="B35:C35"/>
    <mergeCell ref="G35:H35"/>
    <mergeCell ref="J35:K35"/>
    <mergeCell ref="B32:C32"/>
    <mergeCell ref="G32:H32"/>
    <mergeCell ref="J32:K32"/>
    <mergeCell ref="B33:C33"/>
    <mergeCell ref="G33:H33"/>
    <mergeCell ref="J33:K33"/>
    <mergeCell ref="B30:C30"/>
    <mergeCell ref="G30:H30"/>
    <mergeCell ref="J30:K30"/>
    <mergeCell ref="B31:C31"/>
    <mergeCell ref="G31:H31"/>
    <mergeCell ref="J31:K31"/>
    <mergeCell ref="B28:C28"/>
    <mergeCell ref="G28:H28"/>
    <mergeCell ref="J28:K28"/>
    <mergeCell ref="B29:C29"/>
    <mergeCell ref="G29:H29"/>
    <mergeCell ref="J29:K29"/>
    <mergeCell ref="B26:C26"/>
    <mergeCell ref="G26:H26"/>
    <mergeCell ref="J26:K26"/>
    <mergeCell ref="B27:C27"/>
    <mergeCell ref="G27:H27"/>
    <mergeCell ref="J27:K27"/>
    <mergeCell ref="B24:C24"/>
    <mergeCell ref="G24:H24"/>
    <mergeCell ref="J24:K24"/>
    <mergeCell ref="X23:AB23"/>
    <mergeCell ref="AC23:AE23"/>
    <mergeCell ref="B25:C25"/>
    <mergeCell ref="G25:H25"/>
    <mergeCell ref="J25:K25"/>
    <mergeCell ref="U23:W23"/>
    <mergeCell ref="M24:N24"/>
    <mergeCell ref="M72:N72"/>
    <mergeCell ref="N73:R73"/>
    <mergeCell ref="A1:AI1"/>
    <mergeCell ref="N6:Q6"/>
    <mergeCell ref="B23:F23"/>
    <mergeCell ref="G23:I23"/>
    <mergeCell ref="J23:L23"/>
    <mergeCell ref="M23:Q23"/>
    <mergeCell ref="R23:T23"/>
    <mergeCell ref="Z3:AA3"/>
    <mergeCell ref="I82:K82"/>
    <mergeCell ref="I78:K78"/>
    <mergeCell ref="AD77:AE77"/>
    <mergeCell ref="Z78:AB78"/>
    <mergeCell ref="B78:D78"/>
    <mergeCell ref="M77:N77"/>
    <mergeCell ref="M79:N79"/>
    <mergeCell ref="AD79:AE79"/>
    <mergeCell ref="B80:D80"/>
    <mergeCell ref="B41:J41"/>
    <mergeCell ref="B43:M43"/>
    <mergeCell ref="M81:N81"/>
    <mergeCell ref="AD81:AE81"/>
    <mergeCell ref="A74:B74"/>
    <mergeCell ref="M74:N74"/>
    <mergeCell ref="B75:F75"/>
    <mergeCell ref="N75:R75"/>
    <mergeCell ref="A72:B72"/>
    <mergeCell ref="B73:F73"/>
    <mergeCell ref="J83:AH83"/>
    <mergeCell ref="W18:AA18"/>
    <mergeCell ref="AC18:AG18"/>
    <mergeCell ref="AC46:AI46"/>
    <mergeCell ref="A62:I62"/>
    <mergeCell ref="H73:J73"/>
    <mergeCell ref="H75:J75"/>
    <mergeCell ref="T73:V73"/>
    <mergeCell ref="Y72:Z72"/>
    <mergeCell ref="A60:F60"/>
    <mergeCell ref="AF73:AH73"/>
    <mergeCell ref="Y74:Z74"/>
    <mergeCell ref="T75:V75"/>
    <mergeCell ref="Z75:AD75"/>
    <mergeCell ref="AF75:AH75"/>
    <mergeCell ref="AF3:AG3"/>
    <mergeCell ref="AC3:AD3"/>
    <mergeCell ref="X26:Y26"/>
    <mergeCell ref="AC26:AD26"/>
    <mergeCell ref="AF26:AG26"/>
    <mergeCell ref="S82:U82"/>
    <mergeCell ref="Z82:AB82"/>
    <mergeCell ref="B42:K42"/>
    <mergeCell ref="A77:B77"/>
    <mergeCell ref="A79:B79"/>
    <mergeCell ref="A81:B81"/>
    <mergeCell ref="R77:S77"/>
    <mergeCell ref="Z73:AD73"/>
    <mergeCell ref="A61:F61"/>
    <mergeCell ref="B82:D82"/>
    <mergeCell ref="R79:S79"/>
    <mergeCell ref="R81:S81"/>
    <mergeCell ref="S78:U78"/>
    <mergeCell ref="I80:K80"/>
    <mergeCell ref="S80:U80"/>
    <mergeCell ref="Z80:AB80"/>
  </mergeCells>
  <printOptions/>
  <pageMargins left="0.7874015748031497" right="0.1968503937007874" top="0.5905511811023623" bottom="0.3937007874015748" header="0.5118110236220472" footer="0.5118110236220472"/>
  <pageSetup horizontalDpi="300" verticalDpi="300" orientation="portrait" paperSize="9" scale="99" r:id="rId2"/>
  <rowBreaks count="1" manualBreakCount="1">
    <brk id="58" max="34" man="1"/>
  </rowBreaks>
  <drawing r:id="rId1"/>
</worksheet>
</file>

<file path=xl/worksheets/sheet2.xml><?xml version="1.0" encoding="utf-8"?>
<worksheet xmlns="http://schemas.openxmlformats.org/spreadsheetml/2006/main" xmlns:r="http://schemas.openxmlformats.org/officeDocument/2006/relationships">
  <dimension ref="A1:AN107"/>
  <sheetViews>
    <sheetView view="pageBreakPreview" zoomScaleSheetLayoutView="100" zoomScalePageLayoutView="0" workbookViewId="0" topLeftCell="A25">
      <selection activeCell="N40" sqref="N40"/>
    </sheetView>
  </sheetViews>
  <sheetFormatPr defaultColWidth="9.00390625" defaultRowHeight="13.5"/>
  <cols>
    <col min="1" max="92" width="2.50390625" style="0" customWidth="1"/>
  </cols>
  <sheetData>
    <row r="1" spans="1:36" ht="23.25" customHeight="1">
      <c r="A1" s="102" t="s">
        <v>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row>
    <row r="2" ht="24.75" customHeight="1">
      <c r="E2" s="4"/>
    </row>
    <row r="3" spans="24:34" ht="13.5">
      <c r="X3" s="23" t="s">
        <v>67</v>
      </c>
      <c r="Z3" s="94"/>
      <c r="AA3" s="94"/>
      <c r="AB3" t="s">
        <v>33</v>
      </c>
      <c r="AC3" s="94"/>
      <c r="AD3" s="94"/>
      <c r="AE3" t="s">
        <v>69</v>
      </c>
      <c r="AF3" s="94"/>
      <c r="AG3" s="94"/>
      <c r="AH3" t="s">
        <v>24</v>
      </c>
    </row>
    <row r="4" spans="1:18" ht="13.5">
      <c r="A4" t="s">
        <v>30</v>
      </c>
      <c r="R4" s="2" t="s">
        <v>10</v>
      </c>
    </row>
    <row r="6" spans="5:35" ht="13.5">
      <c r="E6" s="80"/>
      <c r="G6" s="5"/>
      <c r="H6" s="5"/>
      <c r="I6" s="5"/>
      <c r="J6" s="5"/>
      <c r="N6" s="94" t="s">
        <v>31</v>
      </c>
      <c r="O6" s="94"/>
      <c r="P6" s="94"/>
      <c r="Q6" s="94"/>
      <c r="R6" s="3" t="s">
        <v>7</v>
      </c>
      <c r="S6" s="1"/>
      <c r="T6" s="1"/>
      <c r="U6" s="1"/>
      <c r="V6" s="1"/>
      <c r="W6" s="1"/>
      <c r="X6" s="1"/>
      <c r="Y6" s="1"/>
      <c r="Z6" s="1"/>
      <c r="AA6" s="1"/>
      <c r="AB6" s="1"/>
      <c r="AC6" s="1"/>
      <c r="AD6" s="1"/>
      <c r="AE6" s="1"/>
      <c r="AF6" s="1"/>
      <c r="AG6" s="1"/>
      <c r="AH6" s="1"/>
      <c r="AI6" s="1"/>
    </row>
    <row r="7" spans="5:18" ht="5.25" customHeight="1">
      <c r="E7" s="80"/>
      <c r="G7" s="5"/>
      <c r="H7" s="5"/>
      <c r="I7" s="5"/>
      <c r="J7" s="5"/>
      <c r="R7" s="2"/>
    </row>
    <row r="8" spans="5:18" ht="13.5">
      <c r="E8" s="80"/>
      <c r="G8" s="5"/>
      <c r="H8" s="5"/>
      <c r="I8" s="5"/>
      <c r="J8" s="5"/>
      <c r="R8" s="2" t="s">
        <v>10</v>
      </c>
    </row>
    <row r="9" spans="7:10" ht="11.25" customHeight="1">
      <c r="G9" s="5"/>
      <c r="H9" s="5"/>
      <c r="I9" s="5"/>
      <c r="J9" s="5"/>
    </row>
    <row r="10" spans="7:35" ht="11.25" customHeight="1">
      <c r="G10" s="5"/>
      <c r="H10" s="5"/>
      <c r="I10" s="5"/>
      <c r="J10" s="5"/>
      <c r="R10" s="3" t="s">
        <v>8</v>
      </c>
      <c r="S10" s="1"/>
      <c r="T10" s="1"/>
      <c r="U10" s="1"/>
      <c r="V10" s="1"/>
      <c r="W10" s="1"/>
      <c r="X10" s="1"/>
      <c r="Y10" s="1"/>
      <c r="Z10" s="1"/>
      <c r="AA10" s="1"/>
      <c r="AB10" s="1"/>
      <c r="AC10" s="1"/>
      <c r="AD10" s="1"/>
      <c r="AE10" s="1"/>
      <c r="AF10" s="1"/>
      <c r="AG10" s="1"/>
      <c r="AH10" s="1"/>
      <c r="AI10" s="1"/>
    </row>
    <row r="11" spans="7:18" ht="13.5">
      <c r="G11" s="5"/>
      <c r="H11" s="22"/>
      <c r="I11" s="5"/>
      <c r="J11" s="5"/>
      <c r="R11" s="22" t="s">
        <v>15</v>
      </c>
    </row>
    <row r="12" spans="7:35" ht="13.5">
      <c r="G12" s="5"/>
      <c r="H12" s="5"/>
      <c r="J12" s="5"/>
      <c r="R12" s="3" t="s">
        <v>11</v>
      </c>
      <c r="S12" s="1"/>
      <c r="T12" s="1"/>
      <c r="U12" s="1"/>
      <c r="V12" s="1"/>
      <c r="W12" s="1"/>
      <c r="X12" s="1"/>
      <c r="Y12" s="1"/>
      <c r="Z12" s="1"/>
      <c r="AA12" s="1"/>
      <c r="AB12" s="3" t="s">
        <v>14</v>
      </c>
      <c r="AC12" s="1"/>
      <c r="AD12" s="1"/>
      <c r="AE12" s="1"/>
      <c r="AF12" s="1"/>
      <c r="AG12" s="1"/>
      <c r="AH12" s="1"/>
      <c r="AI12" s="1"/>
    </row>
    <row r="13" spans="7:10" ht="11.25" customHeight="1">
      <c r="G13" s="22"/>
      <c r="H13" s="5"/>
      <c r="I13" s="5"/>
      <c r="J13" s="5"/>
    </row>
    <row r="14" ht="15.75" customHeight="1">
      <c r="A14" t="s">
        <v>1</v>
      </c>
    </row>
    <row r="15" ht="10.5" customHeight="1"/>
    <row r="16" spans="1:9" ht="13.5">
      <c r="A16" s="20" t="s">
        <v>2</v>
      </c>
      <c r="H16" s="5"/>
      <c r="I16" s="5"/>
    </row>
    <row r="17" spans="1:35" s="13" customFormat="1" ht="18.75" customHeight="1">
      <c r="A17" s="24" t="s">
        <v>12</v>
      </c>
      <c r="B17" s="24"/>
      <c r="C17" s="24"/>
      <c r="D17" s="18"/>
      <c r="E17" s="18"/>
      <c r="F17" s="18"/>
      <c r="G17" s="18"/>
      <c r="H17" s="18"/>
      <c r="I17" s="18"/>
      <c r="J17" s="18"/>
      <c r="K17" s="18"/>
      <c r="L17" s="18"/>
      <c r="M17" s="18"/>
      <c r="N17" s="18"/>
      <c r="O17" s="18"/>
      <c r="P17" s="18"/>
      <c r="Q17" s="18"/>
      <c r="R17" s="24" t="s">
        <v>3</v>
      </c>
      <c r="S17" s="18"/>
      <c r="T17" s="18"/>
      <c r="U17" s="18"/>
      <c r="V17" s="18"/>
      <c r="W17" s="18"/>
      <c r="X17" s="18"/>
      <c r="Y17" s="18"/>
      <c r="Z17" s="18"/>
      <c r="AA17" s="18"/>
      <c r="AB17" s="18"/>
      <c r="AC17" s="18"/>
      <c r="AD17" s="18"/>
      <c r="AE17" s="18"/>
      <c r="AF17" s="18"/>
      <c r="AG17" s="18"/>
      <c r="AH17" s="18"/>
      <c r="AI17" s="18"/>
    </row>
    <row r="18" spans="1:35" s="13" customFormat="1" ht="23.25" customHeight="1">
      <c r="A18" s="19" t="s">
        <v>4</v>
      </c>
      <c r="B18" s="19"/>
      <c r="C18" s="16"/>
      <c r="D18" s="19"/>
      <c r="E18" s="16"/>
      <c r="F18" s="16"/>
      <c r="G18" s="25"/>
      <c r="H18" s="16"/>
      <c r="I18" s="25"/>
      <c r="J18" s="16"/>
      <c r="K18" s="16"/>
      <c r="L18" s="16"/>
      <c r="M18" s="16"/>
      <c r="N18" s="16"/>
      <c r="O18" s="16"/>
      <c r="P18" s="16"/>
      <c r="Q18" s="16"/>
      <c r="R18" s="19" t="s">
        <v>13</v>
      </c>
      <c r="S18" s="16"/>
      <c r="T18" s="16"/>
      <c r="U18" s="16"/>
      <c r="V18" s="16"/>
      <c r="W18" s="96"/>
      <c r="X18" s="96"/>
      <c r="Y18" s="96"/>
      <c r="Z18" s="96"/>
      <c r="AA18" s="96"/>
      <c r="AB18" s="96"/>
      <c r="AC18" s="67" t="s">
        <v>73</v>
      </c>
      <c r="AD18" s="96"/>
      <c r="AE18" s="96"/>
      <c r="AF18" s="96"/>
      <c r="AG18" s="96"/>
      <c r="AH18" s="96"/>
      <c r="AI18" s="96"/>
    </row>
    <row r="19" spans="1:9" s="6" customFormat="1" ht="12" customHeight="1">
      <c r="A19" s="9"/>
      <c r="B19" s="8"/>
      <c r="C19" s="8"/>
      <c r="D19" s="9"/>
      <c r="E19" s="8"/>
      <c r="F19" s="8"/>
      <c r="G19" s="9"/>
      <c r="H19" s="8"/>
      <c r="I19" s="9"/>
    </row>
    <row r="20" spans="1:9" s="13" customFormat="1" ht="13.5" customHeight="1">
      <c r="A20" s="11"/>
      <c r="C20" s="11"/>
      <c r="D20" s="11"/>
      <c r="E20" s="11"/>
      <c r="F20" s="11"/>
      <c r="G20" s="11"/>
      <c r="H20" s="11"/>
      <c r="I20" s="11"/>
    </row>
    <row r="21" ht="13.5">
      <c r="A21" s="20" t="s">
        <v>17</v>
      </c>
    </row>
    <row r="22" spans="1:2" ht="15.75" customHeight="1">
      <c r="A22" s="20"/>
      <c r="B22" s="31" t="s">
        <v>27</v>
      </c>
    </row>
    <row r="23" spans="1:36" ht="15.75" customHeight="1">
      <c r="A23" s="122" t="s">
        <v>32</v>
      </c>
      <c r="B23" s="119"/>
      <c r="C23" s="119"/>
      <c r="D23" s="121"/>
      <c r="E23" s="118" t="s">
        <v>81</v>
      </c>
      <c r="F23" s="121"/>
      <c r="G23" s="118" t="s">
        <v>9</v>
      </c>
      <c r="H23" s="119"/>
      <c r="I23" s="120"/>
      <c r="J23" s="122" t="s">
        <v>32</v>
      </c>
      <c r="K23" s="119"/>
      <c r="L23" s="119"/>
      <c r="M23" s="121"/>
      <c r="N23" s="118" t="s">
        <v>81</v>
      </c>
      <c r="O23" s="121"/>
      <c r="P23" s="118" t="s">
        <v>9</v>
      </c>
      <c r="Q23" s="119"/>
      <c r="R23" s="120"/>
      <c r="S23" s="122" t="s">
        <v>32</v>
      </c>
      <c r="T23" s="119"/>
      <c r="U23" s="119"/>
      <c r="V23" s="121"/>
      <c r="W23" s="118" t="s">
        <v>81</v>
      </c>
      <c r="X23" s="121"/>
      <c r="Y23" s="118" t="s">
        <v>9</v>
      </c>
      <c r="Z23" s="119"/>
      <c r="AA23" s="120"/>
      <c r="AB23" s="122" t="s">
        <v>32</v>
      </c>
      <c r="AC23" s="119"/>
      <c r="AD23" s="119"/>
      <c r="AE23" s="121"/>
      <c r="AF23" s="118" t="s">
        <v>81</v>
      </c>
      <c r="AG23" s="121"/>
      <c r="AH23" s="118" t="s">
        <v>9</v>
      </c>
      <c r="AI23" s="119"/>
      <c r="AJ23" s="120"/>
    </row>
    <row r="24" spans="1:36" ht="15.75" customHeight="1">
      <c r="A24" s="86"/>
      <c r="B24" s="81" t="s">
        <v>33</v>
      </c>
      <c r="C24" s="85"/>
      <c r="D24" s="81" t="s">
        <v>34</v>
      </c>
      <c r="E24" s="84"/>
      <c r="F24" s="82" t="s">
        <v>24</v>
      </c>
      <c r="G24" s="116">
        <f>E24</f>
        <v>0</v>
      </c>
      <c r="H24" s="117"/>
      <c r="I24" s="83" t="s">
        <v>24</v>
      </c>
      <c r="J24" s="86"/>
      <c r="K24" s="81" t="s">
        <v>33</v>
      </c>
      <c r="L24" s="85"/>
      <c r="M24" s="81" t="s">
        <v>34</v>
      </c>
      <c r="N24" s="84"/>
      <c r="O24" s="82" t="s">
        <v>24</v>
      </c>
      <c r="P24" s="116">
        <f>IF(N24="","",N24+G35)</f>
      </c>
      <c r="Q24" s="117"/>
      <c r="R24" s="83" t="s">
        <v>24</v>
      </c>
      <c r="S24" s="86"/>
      <c r="T24" s="81" t="s">
        <v>33</v>
      </c>
      <c r="U24" s="85"/>
      <c r="V24" s="81" t="s">
        <v>34</v>
      </c>
      <c r="W24" s="84"/>
      <c r="X24" s="82" t="s">
        <v>24</v>
      </c>
      <c r="Y24" s="116">
        <f>IF(W24="","",W24+P35)</f>
      </c>
      <c r="Z24" s="117"/>
      <c r="AA24" s="83" t="s">
        <v>24</v>
      </c>
      <c r="AB24" s="86"/>
      <c r="AC24" s="81" t="s">
        <v>33</v>
      </c>
      <c r="AD24" s="85"/>
      <c r="AE24" s="81" t="s">
        <v>34</v>
      </c>
      <c r="AF24" s="84"/>
      <c r="AG24" s="82" t="s">
        <v>24</v>
      </c>
      <c r="AH24" s="116">
        <f>IF(AF24="","",AF24+Y35)</f>
      </c>
      <c r="AI24" s="117"/>
      <c r="AJ24" s="83" t="s">
        <v>24</v>
      </c>
    </row>
    <row r="25" spans="1:36" ht="15.75" customHeight="1">
      <c r="A25" s="86"/>
      <c r="B25" s="81" t="s">
        <v>33</v>
      </c>
      <c r="C25" s="85"/>
      <c r="D25" s="81" t="s">
        <v>34</v>
      </c>
      <c r="E25" s="84"/>
      <c r="F25" s="82" t="s">
        <v>24</v>
      </c>
      <c r="G25" s="116">
        <f aca="true" t="shared" si="0" ref="G25:G35">IF(E25="","",E25+G24)</f>
      </c>
      <c r="H25" s="117"/>
      <c r="I25" s="83" t="s">
        <v>24</v>
      </c>
      <c r="J25" s="86"/>
      <c r="K25" s="81" t="s">
        <v>33</v>
      </c>
      <c r="L25" s="85"/>
      <c r="M25" s="81" t="s">
        <v>34</v>
      </c>
      <c r="N25" s="84"/>
      <c r="O25" s="82" t="s">
        <v>24</v>
      </c>
      <c r="P25" s="116">
        <f>IF(N25="","",N25+P24)</f>
      </c>
      <c r="Q25" s="117"/>
      <c r="R25" s="83" t="s">
        <v>24</v>
      </c>
      <c r="S25" s="86"/>
      <c r="T25" s="81" t="s">
        <v>33</v>
      </c>
      <c r="U25" s="85"/>
      <c r="V25" s="81" t="s">
        <v>34</v>
      </c>
      <c r="W25" s="84"/>
      <c r="X25" s="82" t="s">
        <v>24</v>
      </c>
      <c r="Y25" s="116">
        <f>IF(W25="","",W25+Y24)</f>
      </c>
      <c r="Z25" s="117"/>
      <c r="AA25" s="83" t="s">
        <v>24</v>
      </c>
      <c r="AB25" s="86"/>
      <c r="AC25" s="81" t="s">
        <v>33</v>
      </c>
      <c r="AD25" s="85"/>
      <c r="AE25" s="81" t="s">
        <v>34</v>
      </c>
      <c r="AF25" s="84"/>
      <c r="AG25" s="82" t="s">
        <v>24</v>
      </c>
      <c r="AH25" s="116">
        <f>IF(AF25="","",AF25+AH24)</f>
      </c>
      <c r="AI25" s="117"/>
      <c r="AJ25" s="83" t="s">
        <v>24</v>
      </c>
    </row>
    <row r="26" spans="1:36" ht="16.5" customHeight="1">
      <c r="A26" s="86"/>
      <c r="B26" s="81" t="s">
        <v>33</v>
      </c>
      <c r="C26" s="85"/>
      <c r="D26" s="81" t="s">
        <v>34</v>
      </c>
      <c r="E26" s="84"/>
      <c r="F26" s="82" t="s">
        <v>24</v>
      </c>
      <c r="G26" s="116">
        <f t="shared" si="0"/>
      </c>
      <c r="H26" s="117"/>
      <c r="I26" s="83" t="s">
        <v>24</v>
      </c>
      <c r="J26" s="86"/>
      <c r="K26" s="81" t="s">
        <v>33</v>
      </c>
      <c r="L26" s="85"/>
      <c r="M26" s="81" t="s">
        <v>34</v>
      </c>
      <c r="N26" s="84"/>
      <c r="O26" s="82" t="s">
        <v>24</v>
      </c>
      <c r="P26" s="116">
        <f>IF(N26="","",N26+P25)</f>
      </c>
      <c r="Q26" s="117"/>
      <c r="R26" s="83" t="s">
        <v>24</v>
      </c>
      <c r="S26" s="86"/>
      <c r="T26" s="81" t="s">
        <v>33</v>
      </c>
      <c r="U26" s="85"/>
      <c r="V26" s="81" t="s">
        <v>34</v>
      </c>
      <c r="W26" s="84"/>
      <c r="X26" s="82" t="s">
        <v>24</v>
      </c>
      <c r="Y26" s="116">
        <f>IF(W26="","",W26+Y25)</f>
      </c>
      <c r="Z26" s="117"/>
      <c r="AA26" s="83" t="s">
        <v>24</v>
      </c>
      <c r="AB26" s="86"/>
      <c r="AC26" s="81" t="s">
        <v>33</v>
      </c>
      <c r="AD26" s="85"/>
      <c r="AE26" s="81" t="s">
        <v>34</v>
      </c>
      <c r="AF26" s="84"/>
      <c r="AG26" s="82" t="s">
        <v>24</v>
      </c>
      <c r="AH26" s="116">
        <f>IF(AF26="","",AF26+AH25)</f>
      </c>
      <c r="AI26" s="117"/>
      <c r="AJ26" s="83" t="s">
        <v>24</v>
      </c>
    </row>
    <row r="27" spans="1:36" ht="16.5" customHeight="1">
      <c r="A27" s="86"/>
      <c r="B27" s="81" t="s">
        <v>33</v>
      </c>
      <c r="C27" s="85"/>
      <c r="D27" s="81" t="s">
        <v>68</v>
      </c>
      <c r="E27" s="84"/>
      <c r="F27" s="82" t="s">
        <v>70</v>
      </c>
      <c r="G27" s="116">
        <f t="shared" si="0"/>
      </c>
      <c r="H27" s="117"/>
      <c r="I27" s="83" t="s">
        <v>70</v>
      </c>
      <c r="J27" s="86"/>
      <c r="K27" s="81" t="s">
        <v>33</v>
      </c>
      <c r="L27" s="85"/>
      <c r="M27" s="81" t="s">
        <v>68</v>
      </c>
      <c r="N27" s="84"/>
      <c r="O27" s="82" t="s">
        <v>70</v>
      </c>
      <c r="P27" s="116">
        <f aca="true" t="shared" si="1" ref="P27:P35">IF(N27="","",N27+P26)</f>
      </c>
      <c r="Q27" s="117"/>
      <c r="R27" s="83" t="s">
        <v>70</v>
      </c>
      <c r="S27" s="86"/>
      <c r="T27" s="81" t="s">
        <v>33</v>
      </c>
      <c r="U27" s="85"/>
      <c r="V27" s="81" t="s">
        <v>68</v>
      </c>
      <c r="W27" s="84"/>
      <c r="X27" s="82" t="s">
        <v>70</v>
      </c>
      <c r="Y27" s="116">
        <f aca="true" t="shared" si="2" ref="Y27:Y35">IF(W27="","",W27+Y26)</f>
      </c>
      <c r="Z27" s="117"/>
      <c r="AA27" s="83" t="s">
        <v>70</v>
      </c>
      <c r="AB27" s="86"/>
      <c r="AC27" s="81" t="s">
        <v>33</v>
      </c>
      <c r="AD27" s="85"/>
      <c r="AE27" s="81" t="s">
        <v>68</v>
      </c>
      <c r="AF27" s="84"/>
      <c r="AG27" s="82" t="s">
        <v>70</v>
      </c>
      <c r="AH27" s="116">
        <f aca="true" t="shared" si="3" ref="AH27:AH35">IF(AF27="","",AF27+AH26)</f>
      </c>
      <c r="AI27" s="117"/>
      <c r="AJ27" s="83" t="s">
        <v>70</v>
      </c>
    </row>
    <row r="28" spans="1:36" ht="16.5" customHeight="1">
      <c r="A28" s="86"/>
      <c r="B28" s="81" t="s">
        <v>33</v>
      </c>
      <c r="C28" s="85"/>
      <c r="D28" s="81" t="s">
        <v>68</v>
      </c>
      <c r="E28" s="84"/>
      <c r="F28" s="82" t="s">
        <v>70</v>
      </c>
      <c r="G28" s="116">
        <f t="shared" si="0"/>
      </c>
      <c r="H28" s="117"/>
      <c r="I28" s="83" t="s">
        <v>70</v>
      </c>
      <c r="J28" s="86"/>
      <c r="K28" s="81" t="s">
        <v>33</v>
      </c>
      <c r="L28" s="85"/>
      <c r="M28" s="81" t="s">
        <v>68</v>
      </c>
      <c r="N28" s="84"/>
      <c r="O28" s="82" t="s">
        <v>70</v>
      </c>
      <c r="P28" s="116">
        <f t="shared" si="1"/>
      </c>
      <c r="Q28" s="117"/>
      <c r="R28" s="83" t="s">
        <v>70</v>
      </c>
      <c r="S28" s="86"/>
      <c r="T28" s="81" t="s">
        <v>33</v>
      </c>
      <c r="U28" s="85"/>
      <c r="V28" s="81" t="s">
        <v>68</v>
      </c>
      <c r="W28" s="84"/>
      <c r="X28" s="82" t="s">
        <v>70</v>
      </c>
      <c r="Y28" s="116">
        <f t="shared" si="2"/>
      </c>
      <c r="Z28" s="117"/>
      <c r="AA28" s="83" t="s">
        <v>70</v>
      </c>
      <c r="AB28" s="86"/>
      <c r="AC28" s="81" t="s">
        <v>33</v>
      </c>
      <c r="AD28" s="85"/>
      <c r="AE28" s="81" t="s">
        <v>68</v>
      </c>
      <c r="AF28" s="84"/>
      <c r="AG28" s="82" t="s">
        <v>70</v>
      </c>
      <c r="AH28" s="116">
        <f t="shared" si="3"/>
      </c>
      <c r="AI28" s="117"/>
      <c r="AJ28" s="83" t="s">
        <v>70</v>
      </c>
    </row>
    <row r="29" spans="1:36" ht="16.5" customHeight="1">
      <c r="A29" s="86"/>
      <c r="B29" s="81" t="s">
        <v>33</v>
      </c>
      <c r="C29" s="85"/>
      <c r="D29" s="81" t="s">
        <v>68</v>
      </c>
      <c r="E29" s="84"/>
      <c r="F29" s="82" t="s">
        <v>70</v>
      </c>
      <c r="G29" s="116">
        <f t="shared" si="0"/>
      </c>
      <c r="H29" s="117"/>
      <c r="I29" s="83" t="s">
        <v>70</v>
      </c>
      <c r="J29" s="86"/>
      <c r="K29" s="81" t="s">
        <v>33</v>
      </c>
      <c r="L29" s="85"/>
      <c r="M29" s="81" t="s">
        <v>68</v>
      </c>
      <c r="N29" s="84"/>
      <c r="O29" s="82" t="s">
        <v>70</v>
      </c>
      <c r="P29" s="116">
        <f t="shared" si="1"/>
      </c>
      <c r="Q29" s="117"/>
      <c r="R29" s="83" t="s">
        <v>70</v>
      </c>
      <c r="S29" s="86"/>
      <c r="T29" s="81" t="s">
        <v>33</v>
      </c>
      <c r="U29" s="85"/>
      <c r="V29" s="81" t="s">
        <v>68</v>
      </c>
      <c r="W29" s="84"/>
      <c r="X29" s="82" t="s">
        <v>70</v>
      </c>
      <c r="Y29" s="116">
        <f t="shared" si="2"/>
      </c>
      <c r="Z29" s="117"/>
      <c r="AA29" s="83" t="s">
        <v>70</v>
      </c>
      <c r="AB29" s="86"/>
      <c r="AC29" s="81" t="s">
        <v>33</v>
      </c>
      <c r="AD29" s="85"/>
      <c r="AE29" s="81" t="s">
        <v>68</v>
      </c>
      <c r="AF29" s="84"/>
      <c r="AG29" s="82" t="s">
        <v>70</v>
      </c>
      <c r="AH29" s="116">
        <f t="shared" si="3"/>
      </c>
      <c r="AI29" s="117"/>
      <c r="AJ29" s="83" t="s">
        <v>70</v>
      </c>
    </row>
    <row r="30" spans="1:36" ht="16.5" customHeight="1">
      <c r="A30" s="86"/>
      <c r="B30" s="81" t="s">
        <v>33</v>
      </c>
      <c r="C30" s="85"/>
      <c r="D30" s="81" t="s">
        <v>68</v>
      </c>
      <c r="E30" s="84"/>
      <c r="F30" s="82" t="s">
        <v>70</v>
      </c>
      <c r="G30" s="116">
        <f t="shared" si="0"/>
      </c>
      <c r="H30" s="117"/>
      <c r="I30" s="83" t="s">
        <v>70</v>
      </c>
      <c r="J30" s="86"/>
      <c r="K30" s="81" t="s">
        <v>33</v>
      </c>
      <c r="L30" s="85"/>
      <c r="M30" s="81" t="s">
        <v>68</v>
      </c>
      <c r="N30" s="84"/>
      <c r="O30" s="82" t="s">
        <v>70</v>
      </c>
      <c r="P30" s="116">
        <f t="shared" si="1"/>
      </c>
      <c r="Q30" s="117"/>
      <c r="R30" s="83" t="s">
        <v>70</v>
      </c>
      <c r="S30" s="86"/>
      <c r="T30" s="81" t="s">
        <v>33</v>
      </c>
      <c r="U30" s="85"/>
      <c r="V30" s="81" t="s">
        <v>68</v>
      </c>
      <c r="W30" s="84"/>
      <c r="X30" s="82" t="s">
        <v>70</v>
      </c>
      <c r="Y30" s="116">
        <f t="shared" si="2"/>
      </c>
      <c r="Z30" s="117"/>
      <c r="AA30" s="83" t="s">
        <v>70</v>
      </c>
      <c r="AB30" s="86"/>
      <c r="AC30" s="81" t="s">
        <v>33</v>
      </c>
      <c r="AD30" s="85"/>
      <c r="AE30" s="81" t="s">
        <v>68</v>
      </c>
      <c r="AF30" s="84"/>
      <c r="AG30" s="82" t="s">
        <v>70</v>
      </c>
      <c r="AH30" s="116">
        <f t="shared" si="3"/>
      </c>
      <c r="AI30" s="117"/>
      <c r="AJ30" s="83" t="s">
        <v>70</v>
      </c>
    </row>
    <row r="31" spans="1:36" ht="16.5" customHeight="1">
      <c r="A31" s="86"/>
      <c r="B31" s="81" t="s">
        <v>33</v>
      </c>
      <c r="C31" s="85"/>
      <c r="D31" s="81" t="s">
        <v>68</v>
      </c>
      <c r="E31" s="84"/>
      <c r="F31" s="82" t="s">
        <v>70</v>
      </c>
      <c r="G31" s="116">
        <f t="shared" si="0"/>
      </c>
      <c r="H31" s="117"/>
      <c r="I31" s="83" t="s">
        <v>70</v>
      </c>
      <c r="J31" s="86"/>
      <c r="K31" s="81" t="s">
        <v>33</v>
      </c>
      <c r="L31" s="85"/>
      <c r="M31" s="81" t="s">
        <v>68</v>
      </c>
      <c r="N31" s="84"/>
      <c r="O31" s="82" t="s">
        <v>70</v>
      </c>
      <c r="P31" s="116">
        <f t="shared" si="1"/>
      </c>
      <c r="Q31" s="117"/>
      <c r="R31" s="83" t="s">
        <v>70</v>
      </c>
      <c r="S31" s="86"/>
      <c r="T31" s="81" t="s">
        <v>33</v>
      </c>
      <c r="U31" s="85"/>
      <c r="V31" s="81" t="s">
        <v>68</v>
      </c>
      <c r="W31" s="84"/>
      <c r="X31" s="82" t="s">
        <v>70</v>
      </c>
      <c r="Y31" s="116">
        <f t="shared" si="2"/>
      </c>
      <c r="Z31" s="117"/>
      <c r="AA31" s="83" t="s">
        <v>70</v>
      </c>
      <c r="AB31" s="86"/>
      <c r="AC31" s="81" t="s">
        <v>33</v>
      </c>
      <c r="AD31" s="85"/>
      <c r="AE31" s="81" t="s">
        <v>68</v>
      </c>
      <c r="AF31" s="84"/>
      <c r="AG31" s="82" t="s">
        <v>70</v>
      </c>
      <c r="AH31" s="116">
        <f t="shared" si="3"/>
      </c>
      <c r="AI31" s="117"/>
      <c r="AJ31" s="83" t="s">
        <v>70</v>
      </c>
    </row>
    <row r="32" spans="1:36" ht="16.5" customHeight="1">
      <c r="A32" s="86"/>
      <c r="B32" s="81" t="s">
        <v>33</v>
      </c>
      <c r="C32" s="85"/>
      <c r="D32" s="81" t="s">
        <v>68</v>
      </c>
      <c r="E32" s="84"/>
      <c r="F32" s="82" t="s">
        <v>70</v>
      </c>
      <c r="G32" s="116">
        <f t="shared" si="0"/>
      </c>
      <c r="H32" s="117"/>
      <c r="I32" s="83" t="s">
        <v>70</v>
      </c>
      <c r="J32" s="86"/>
      <c r="K32" s="81" t="s">
        <v>33</v>
      </c>
      <c r="L32" s="85"/>
      <c r="M32" s="81" t="s">
        <v>68</v>
      </c>
      <c r="N32" s="84"/>
      <c r="O32" s="82" t="s">
        <v>70</v>
      </c>
      <c r="P32" s="116">
        <f t="shared" si="1"/>
      </c>
      <c r="Q32" s="117"/>
      <c r="R32" s="83" t="s">
        <v>70</v>
      </c>
      <c r="S32" s="86"/>
      <c r="T32" s="81" t="s">
        <v>33</v>
      </c>
      <c r="U32" s="85"/>
      <c r="V32" s="81" t="s">
        <v>68</v>
      </c>
      <c r="W32" s="84"/>
      <c r="X32" s="82" t="s">
        <v>70</v>
      </c>
      <c r="Y32" s="116">
        <f t="shared" si="2"/>
      </c>
      <c r="Z32" s="117"/>
      <c r="AA32" s="83" t="s">
        <v>70</v>
      </c>
      <c r="AB32" s="86"/>
      <c r="AC32" s="81" t="s">
        <v>33</v>
      </c>
      <c r="AD32" s="85"/>
      <c r="AE32" s="81" t="s">
        <v>68</v>
      </c>
      <c r="AF32" s="84"/>
      <c r="AG32" s="82" t="s">
        <v>70</v>
      </c>
      <c r="AH32" s="116">
        <f t="shared" si="3"/>
      </c>
      <c r="AI32" s="117"/>
      <c r="AJ32" s="83" t="s">
        <v>70</v>
      </c>
    </row>
    <row r="33" spans="1:36" ht="16.5" customHeight="1">
      <c r="A33" s="86"/>
      <c r="B33" s="81" t="s">
        <v>33</v>
      </c>
      <c r="C33" s="85"/>
      <c r="D33" s="81" t="s">
        <v>68</v>
      </c>
      <c r="E33" s="84"/>
      <c r="F33" s="82" t="s">
        <v>70</v>
      </c>
      <c r="G33" s="116">
        <f t="shared" si="0"/>
      </c>
      <c r="H33" s="117"/>
      <c r="I33" s="83" t="s">
        <v>70</v>
      </c>
      <c r="J33" s="86"/>
      <c r="K33" s="81" t="s">
        <v>33</v>
      </c>
      <c r="L33" s="85"/>
      <c r="M33" s="81" t="s">
        <v>68</v>
      </c>
      <c r="N33" s="84"/>
      <c r="O33" s="82" t="s">
        <v>70</v>
      </c>
      <c r="P33" s="116">
        <f t="shared" si="1"/>
      </c>
      <c r="Q33" s="117"/>
      <c r="R33" s="83" t="s">
        <v>70</v>
      </c>
      <c r="S33" s="86"/>
      <c r="T33" s="81" t="s">
        <v>33</v>
      </c>
      <c r="U33" s="85"/>
      <c r="V33" s="81" t="s">
        <v>68</v>
      </c>
      <c r="W33" s="84"/>
      <c r="X33" s="82" t="s">
        <v>70</v>
      </c>
      <c r="Y33" s="116">
        <f t="shared" si="2"/>
      </c>
      <c r="Z33" s="117"/>
      <c r="AA33" s="83" t="s">
        <v>70</v>
      </c>
      <c r="AB33" s="86"/>
      <c r="AC33" s="81" t="s">
        <v>33</v>
      </c>
      <c r="AD33" s="85"/>
      <c r="AE33" s="81" t="s">
        <v>68</v>
      </c>
      <c r="AF33" s="84"/>
      <c r="AG33" s="82" t="s">
        <v>70</v>
      </c>
      <c r="AH33" s="116">
        <f t="shared" si="3"/>
      </c>
      <c r="AI33" s="117"/>
      <c r="AJ33" s="83" t="s">
        <v>70</v>
      </c>
    </row>
    <row r="34" spans="1:36" ht="16.5" customHeight="1">
      <c r="A34" s="86"/>
      <c r="B34" s="81" t="s">
        <v>33</v>
      </c>
      <c r="C34" s="85"/>
      <c r="D34" s="81" t="s">
        <v>68</v>
      </c>
      <c r="E34" s="84"/>
      <c r="F34" s="82" t="s">
        <v>70</v>
      </c>
      <c r="G34" s="116">
        <f t="shared" si="0"/>
      </c>
      <c r="H34" s="117"/>
      <c r="I34" s="83" t="s">
        <v>70</v>
      </c>
      <c r="J34" s="86"/>
      <c r="K34" s="81" t="s">
        <v>33</v>
      </c>
      <c r="L34" s="85"/>
      <c r="M34" s="81" t="s">
        <v>68</v>
      </c>
      <c r="N34" s="84"/>
      <c r="O34" s="82" t="s">
        <v>70</v>
      </c>
      <c r="P34" s="116">
        <f t="shared" si="1"/>
      </c>
      <c r="Q34" s="117"/>
      <c r="R34" s="83" t="s">
        <v>70</v>
      </c>
      <c r="S34" s="86"/>
      <c r="T34" s="81" t="s">
        <v>33</v>
      </c>
      <c r="U34" s="85"/>
      <c r="V34" s="81" t="s">
        <v>68</v>
      </c>
      <c r="W34" s="84"/>
      <c r="X34" s="82" t="s">
        <v>70</v>
      </c>
      <c r="Y34" s="116">
        <f t="shared" si="2"/>
      </c>
      <c r="Z34" s="117"/>
      <c r="AA34" s="83" t="s">
        <v>70</v>
      </c>
      <c r="AB34" s="86"/>
      <c r="AC34" s="81" t="s">
        <v>33</v>
      </c>
      <c r="AD34" s="85"/>
      <c r="AE34" s="81" t="s">
        <v>68</v>
      </c>
      <c r="AF34" s="84"/>
      <c r="AG34" s="82" t="s">
        <v>70</v>
      </c>
      <c r="AH34" s="116">
        <f t="shared" si="3"/>
      </c>
      <c r="AI34" s="117"/>
      <c r="AJ34" s="83" t="s">
        <v>70</v>
      </c>
    </row>
    <row r="35" spans="1:36" ht="16.5" customHeight="1">
      <c r="A35" s="86"/>
      <c r="B35" s="81" t="s">
        <v>33</v>
      </c>
      <c r="C35" s="85"/>
      <c r="D35" s="81" t="s">
        <v>68</v>
      </c>
      <c r="E35" s="84"/>
      <c r="F35" s="82" t="s">
        <v>70</v>
      </c>
      <c r="G35" s="116">
        <f t="shared" si="0"/>
      </c>
      <c r="H35" s="117"/>
      <c r="I35" s="83" t="s">
        <v>70</v>
      </c>
      <c r="J35" s="86"/>
      <c r="K35" s="81" t="s">
        <v>33</v>
      </c>
      <c r="L35" s="85"/>
      <c r="M35" s="81" t="s">
        <v>68</v>
      </c>
      <c r="N35" s="84"/>
      <c r="O35" s="82" t="s">
        <v>70</v>
      </c>
      <c r="P35" s="116">
        <f t="shared" si="1"/>
      </c>
      <c r="Q35" s="117"/>
      <c r="R35" s="83" t="s">
        <v>70</v>
      </c>
      <c r="S35" s="86"/>
      <c r="T35" s="81" t="s">
        <v>33</v>
      </c>
      <c r="U35" s="85"/>
      <c r="V35" s="81" t="s">
        <v>68</v>
      </c>
      <c r="W35" s="84"/>
      <c r="X35" s="82" t="s">
        <v>70</v>
      </c>
      <c r="Y35" s="116">
        <f t="shared" si="2"/>
      </c>
      <c r="Z35" s="117"/>
      <c r="AA35" s="83" t="s">
        <v>70</v>
      </c>
      <c r="AB35" s="86"/>
      <c r="AC35" s="81" t="s">
        <v>33</v>
      </c>
      <c r="AD35" s="85"/>
      <c r="AE35" s="81" t="s">
        <v>68</v>
      </c>
      <c r="AF35" s="84"/>
      <c r="AG35" s="82" t="s">
        <v>70</v>
      </c>
      <c r="AH35" s="116">
        <f t="shared" si="3"/>
      </c>
      <c r="AI35" s="117"/>
      <c r="AJ35" s="83" t="s">
        <v>70</v>
      </c>
    </row>
    <row r="36" spans="2:13" s="15" customFormat="1" ht="13.5">
      <c r="B36" s="31" t="s">
        <v>25</v>
      </c>
      <c r="F36"/>
      <c r="G36"/>
      <c r="M36" s="2"/>
    </row>
    <row r="37" ht="10.5" customHeight="1"/>
    <row r="38" spans="1:17" s="13" customFormat="1" ht="13.5">
      <c r="A38" s="21" t="s">
        <v>18</v>
      </c>
      <c r="Q38" s="40"/>
    </row>
    <row r="39" spans="1:39" s="13" customFormat="1" ht="18.75" customHeight="1">
      <c r="A39" s="40" t="s">
        <v>47</v>
      </c>
      <c r="B39" s="40" t="s">
        <v>58</v>
      </c>
      <c r="F39" s="40" t="s">
        <v>47</v>
      </c>
      <c r="G39" s="40" t="s">
        <v>59</v>
      </c>
      <c r="K39" s="40" t="s">
        <v>46</v>
      </c>
      <c r="L39" s="40" t="s">
        <v>60</v>
      </c>
      <c r="Q39" s="40" t="s">
        <v>47</v>
      </c>
      <c r="R39" s="40" t="s">
        <v>61</v>
      </c>
      <c r="V39" s="40" t="s">
        <v>47</v>
      </c>
      <c r="W39" s="40" t="s">
        <v>62</v>
      </c>
      <c r="AL39" s="13" t="s">
        <v>35</v>
      </c>
      <c r="AM39" s="40" t="s">
        <v>72</v>
      </c>
    </row>
    <row r="40" spans="1:35" s="13" customFormat="1" ht="14.25" customHeight="1">
      <c r="A40" s="40" t="s">
        <v>47</v>
      </c>
      <c r="B40" s="40" t="s">
        <v>63</v>
      </c>
      <c r="F40" s="40" t="s">
        <v>39</v>
      </c>
      <c r="G40" s="40" t="s">
        <v>64</v>
      </c>
      <c r="L40" s="40" t="s">
        <v>47</v>
      </c>
      <c r="M40" s="40" t="s">
        <v>65</v>
      </c>
      <c r="T40" s="40" t="s">
        <v>66</v>
      </c>
      <c r="AI40" s="40" t="s">
        <v>44</v>
      </c>
    </row>
    <row r="41" spans="1:35" s="13" customFormat="1" ht="14.25" customHeight="1">
      <c r="A41" s="40" t="s">
        <v>47</v>
      </c>
      <c r="B41" s="101" t="s">
        <v>75</v>
      </c>
      <c r="C41" s="101"/>
      <c r="D41" s="101"/>
      <c r="E41" s="101"/>
      <c r="F41" s="101"/>
      <c r="G41" s="101"/>
      <c r="H41" s="101"/>
      <c r="I41" s="101"/>
      <c r="J41" s="101"/>
      <c r="K41" s="40" t="s">
        <v>76</v>
      </c>
      <c r="AI41" s="40" t="s">
        <v>44</v>
      </c>
    </row>
    <row r="42" spans="1:35" s="13" customFormat="1" ht="14.25" customHeight="1">
      <c r="A42" s="40" t="s">
        <v>47</v>
      </c>
      <c r="B42" s="124" t="s">
        <v>77</v>
      </c>
      <c r="C42" s="124"/>
      <c r="D42" s="124"/>
      <c r="E42" s="124"/>
      <c r="F42" s="124"/>
      <c r="G42" s="124"/>
      <c r="H42" s="124"/>
      <c r="I42" s="124"/>
      <c r="J42" s="124"/>
      <c r="K42" s="124"/>
      <c r="L42" s="50" t="s">
        <v>43</v>
      </c>
      <c r="M42" s="40"/>
      <c r="AI42" s="40" t="s">
        <v>44</v>
      </c>
    </row>
    <row r="43" spans="1:35" s="13" customFormat="1" ht="14.25" customHeight="1">
      <c r="A43" s="40" t="s">
        <v>47</v>
      </c>
      <c r="B43" s="101" t="s">
        <v>74</v>
      </c>
      <c r="C43" s="101"/>
      <c r="D43" s="101"/>
      <c r="E43" s="101"/>
      <c r="F43" s="101"/>
      <c r="G43" s="101"/>
      <c r="H43" s="101"/>
      <c r="I43" s="101"/>
      <c r="J43" s="101"/>
      <c r="K43" s="101"/>
      <c r="L43" s="101"/>
      <c r="M43" s="101"/>
      <c r="N43" s="40" t="s">
        <v>43</v>
      </c>
      <c r="AI43" s="40" t="s">
        <v>44</v>
      </c>
    </row>
    <row r="44" spans="1:36" s="13" customFormat="1" ht="12" customHeight="1">
      <c r="A44" s="63"/>
      <c r="B44" s="64"/>
      <c r="C44" s="64"/>
      <c r="D44" s="64"/>
      <c r="E44" s="64"/>
      <c r="F44" s="64"/>
      <c r="G44" s="64"/>
      <c r="H44" s="64"/>
      <c r="I44" s="64"/>
      <c r="J44" s="64"/>
      <c r="K44" s="64"/>
      <c r="L44" s="64"/>
      <c r="M44" s="64"/>
      <c r="N44" s="63"/>
      <c r="O44" s="65"/>
      <c r="P44" s="65"/>
      <c r="Q44" s="65"/>
      <c r="R44" s="65"/>
      <c r="S44" s="65"/>
      <c r="T44" s="65"/>
      <c r="U44" s="65"/>
      <c r="V44" s="65"/>
      <c r="W44" s="65"/>
      <c r="X44" s="65"/>
      <c r="Y44" s="65"/>
      <c r="Z44" s="65"/>
      <c r="AA44" s="65"/>
      <c r="AB44" s="65"/>
      <c r="AC44" s="65"/>
      <c r="AD44" s="65"/>
      <c r="AE44" s="65"/>
      <c r="AF44" s="65"/>
      <c r="AG44" s="65"/>
      <c r="AH44" s="66" t="s">
        <v>71</v>
      </c>
      <c r="AI44" s="63"/>
      <c r="AJ44" s="65"/>
    </row>
    <row r="45" spans="1:9" s="15" customFormat="1" ht="4.5" customHeight="1" thickBot="1">
      <c r="A45" s="10"/>
      <c r="B45" s="10"/>
      <c r="C45" s="10"/>
      <c r="D45" s="10"/>
      <c r="E45" s="10"/>
      <c r="F45" s="10"/>
      <c r="G45" s="10"/>
      <c r="H45" s="10"/>
      <c r="I45" s="10"/>
    </row>
    <row r="46" spans="1:35" s="13" customFormat="1" ht="20.25" customHeight="1">
      <c r="A46" s="27" t="s">
        <v>6</v>
      </c>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9"/>
      <c r="AC46" s="97" t="s">
        <v>37</v>
      </c>
      <c r="AD46" s="98"/>
      <c r="AE46" s="98"/>
      <c r="AF46" s="98"/>
      <c r="AG46" s="98"/>
      <c r="AH46" s="98"/>
      <c r="AI46" s="99"/>
    </row>
    <row r="47" spans="1:35" s="33" customFormat="1" ht="18" customHeight="1">
      <c r="A47" s="38" t="s">
        <v>23</v>
      </c>
      <c r="B47" s="7"/>
      <c r="C47" s="7"/>
      <c r="D47" s="7"/>
      <c r="E47" s="7"/>
      <c r="F47" s="7"/>
      <c r="G47" s="7"/>
      <c r="H47" s="7"/>
      <c r="I47" s="7"/>
      <c r="J47" s="7"/>
      <c r="K47" s="7"/>
      <c r="L47" s="7"/>
      <c r="M47" s="7"/>
      <c r="N47" s="7"/>
      <c r="O47" s="7"/>
      <c r="P47" s="7"/>
      <c r="Q47" s="7"/>
      <c r="R47" s="7"/>
      <c r="S47" s="7"/>
      <c r="T47" s="7"/>
      <c r="U47" s="7"/>
      <c r="V47" s="7"/>
      <c r="W47" s="7"/>
      <c r="X47" s="7"/>
      <c r="Y47" s="7"/>
      <c r="Z47" s="7"/>
      <c r="AA47" s="39"/>
      <c r="AC47" s="58"/>
      <c r="AD47" s="32"/>
      <c r="AE47" s="32"/>
      <c r="AF47" s="32"/>
      <c r="AG47" s="32"/>
      <c r="AH47" s="32"/>
      <c r="AI47" s="59"/>
    </row>
    <row r="48" spans="1:35" s="33" customFormat="1" ht="18" customHeight="1">
      <c r="A48" s="38" t="s">
        <v>16</v>
      </c>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5"/>
      <c r="AC48" s="58"/>
      <c r="AD48" s="32"/>
      <c r="AE48" s="32"/>
      <c r="AF48" s="32"/>
      <c r="AG48" s="32"/>
      <c r="AH48" s="32"/>
      <c r="AI48" s="59"/>
    </row>
    <row r="49" spans="1:35" s="33" customFormat="1" ht="17.25" customHeight="1">
      <c r="A49" s="38" t="s">
        <v>28</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5"/>
      <c r="AC49" s="58"/>
      <c r="AD49" s="32"/>
      <c r="AE49" s="32"/>
      <c r="AF49" s="32"/>
      <c r="AG49" s="32"/>
      <c r="AH49" s="32"/>
      <c r="AI49" s="59"/>
    </row>
    <row r="50" spans="1:35" s="33" customFormat="1" ht="17.25" customHeight="1" thickBot="1">
      <c r="A50" s="41" t="s">
        <v>29</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7"/>
      <c r="AC50" s="60"/>
      <c r="AD50" s="61"/>
      <c r="AE50" s="61"/>
      <c r="AF50" s="61"/>
      <c r="AG50" s="61"/>
      <c r="AH50" s="61"/>
      <c r="AI50" s="62"/>
    </row>
    <row r="51" ht="6" customHeight="1"/>
    <row r="52" spans="1:36" ht="13.5">
      <c r="A52" s="51" t="s">
        <v>38</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3"/>
    </row>
    <row r="53" spans="1:36" ht="13.5">
      <c r="A53" s="54"/>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5"/>
    </row>
    <row r="54" spans="1:36" ht="13.5">
      <c r="A54" s="54"/>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5"/>
    </row>
    <row r="55" spans="1:36" ht="13.5">
      <c r="A55" s="54"/>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5"/>
    </row>
    <row r="56" spans="1:36" ht="13.5">
      <c r="A56" s="54"/>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5"/>
    </row>
    <row r="57" spans="1:36" ht="13.5">
      <c r="A57" s="56"/>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57"/>
    </row>
    <row r="58" ht="7.5" customHeight="1"/>
    <row r="59" s="7" customFormat="1" ht="18" customHeight="1">
      <c r="A59" s="20" t="s">
        <v>78</v>
      </c>
    </row>
    <row r="60" spans="1:35" s="15" customFormat="1" ht="13.5" customHeight="1">
      <c r="A60" s="100" t="s">
        <v>52</v>
      </c>
      <c r="B60" s="100"/>
      <c r="C60" s="100"/>
      <c r="D60" s="100"/>
      <c r="E60" s="100"/>
      <c r="F60" s="100"/>
      <c r="G60" s="48" t="s">
        <v>55</v>
      </c>
      <c r="AI60" s="49" t="s">
        <v>57</v>
      </c>
    </row>
    <row r="61" spans="1:35" s="15" customFormat="1" ht="13.5" customHeight="1">
      <c r="A61" s="100" t="s">
        <v>53</v>
      </c>
      <c r="B61" s="100"/>
      <c r="C61" s="100"/>
      <c r="D61" s="100"/>
      <c r="E61" s="100"/>
      <c r="F61" s="100"/>
      <c r="G61" s="48" t="s">
        <v>56</v>
      </c>
      <c r="AI61" s="49" t="s">
        <v>57</v>
      </c>
    </row>
    <row r="62" spans="1:35" s="15" customFormat="1" ht="13.5" customHeight="1">
      <c r="A62" s="123" t="s">
        <v>54</v>
      </c>
      <c r="B62" s="123"/>
      <c r="C62" s="123"/>
      <c r="D62" s="123"/>
      <c r="E62" s="123"/>
      <c r="F62" s="123"/>
      <c r="G62" s="123"/>
      <c r="H62" s="123"/>
      <c r="I62" s="123"/>
      <c r="J62" s="48" t="s">
        <v>55</v>
      </c>
      <c r="AI62" s="49" t="s">
        <v>57</v>
      </c>
    </row>
    <row r="63" spans="1:9" s="15" customFormat="1" ht="15" customHeight="1">
      <c r="A63" s="10"/>
      <c r="B63" s="10"/>
      <c r="C63" s="10"/>
      <c r="D63" s="10"/>
      <c r="E63" s="10"/>
      <c r="F63" s="10"/>
      <c r="G63" s="10"/>
      <c r="H63" s="10"/>
      <c r="I63" s="10"/>
    </row>
    <row r="64" s="13" customFormat="1" ht="13.5">
      <c r="A64" s="21" t="s">
        <v>19</v>
      </c>
    </row>
    <row r="65" spans="1:36" s="15" customFormat="1" ht="18"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row>
    <row r="66" spans="1:36" s="15" customFormat="1" ht="18"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row>
    <row r="67" spans="1:36" s="15" customFormat="1" ht="18"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row>
    <row r="68" s="13" customFormat="1" ht="15" customHeight="1"/>
    <row r="69" spans="1:9" s="13" customFormat="1" ht="17.25" customHeight="1">
      <c r="A69" s="26" t="s">
        <v>20</v>
      </c>
      <c r="B69" s="11"/>
      <c r="C69" s="11"/>
      <c r="D69" s="12"/>
      <c r="E69" s="11"/>
      <c r="F69" s="11"/>
      <c r="G69" s="12"/>
      <c r="H69" s="11"/>
      <c r="I69" s="12"/>
    </row>
    <row r="70" spans="1:39" s="13" customFormat="1" ht="16.5" customHeight="1">
      <c r="A70" s="42" t="s">
        <v>46</v>
      </c>
      <c r="B70" s="43" t="s">
        <v>40</v>
      </c>
      <c r="C70" s="11"/>
      <c r="D70" s="12"/>
      <c r="E70" s="11"/>
      <c r="F70" s="11"/>
      <c r="G70" s="12"/>
      <c r="H70" s="11"/>
      <c r="I70" s="12"/>
      <c r="AL70" s="40" t="s">
        <v>36</v>
      </c>
      <c r="AM70" s="40" t="s">
        <v>72</v>
      </c>
    </row>
    <row r="71" spans="1:9" s="13" customFormat="1" ht="16.5" customHeight="1">
      <c r="A71" s="42" t="s">
        <v>39</v>
      </c>
      <c r="B71" s="43" t="s">
        <v>51</v>
      </c>
      <c r="C71" s="11"/>
      <c r="D71" s="12"/>
      <c r="E71" s="11"/>
      <c r="F71" s="11"/>
      <c r="G71" s="12"/>
      <c r="H71" s="11"/>
      <c r="I71" s="12"/>
    </row>
    <row r="72" spans="1:36" s="46" customFormat="1" ht="10.5" customHeight="1">
      <c r="A72" s="93" t="s">
        <v>41</v>
      </c>
      <c r="B72" s="93"/>
      <c r="C72" s="44"/>
      <c r="D72" s="45"/>
      <c r="E72" s="44"/>
      <c r="F72" s="44"/>
      <c r="G72" s="74" t="s">
        <v>42</v>
      </c>
      <c r="H72" s="44"/>
      <c r="I72" s="44"/>
      <c r="J72" s="45"/>
      <c r="K72" s="44"/>
      <c r="L72" s="44"/>
      <c r="M72" s="93" t="s">
        <v>41</v>
      </c>
      <c r="N72" s="93"/>
      <c r="O72" s="44"/>
      <c r="P72" s="45"/>
      <c r="Q72" s="44"/>
      <c r="R72" s="44"/>
      <c r="S72" s="74" t="s">
        <v>42</v>
      </c>
      <c r="T72" s="44"/>
      <c r="U72" s="44"/>
      <c r="V72" s="45"/>
      <c r="W72" s="44"/>
      <c r="X72" s="44"/>
      <c r="Y72" s="93" t="s">
        <v>41</v>
      </c>
      <c r="Z72" s="93"/>
      <c r="AA72" s="44"/>
      <c r="AB72" s="45"/>
      <c r="AC72" s="44"/>
      <c r="AD72" s="44"/>
      <c r="AE72" s="74" t="s">
        <v>42</v>
      </c>
      <c r="AF72" s="44"/>
      <c r="AG72" s="44"/>
      <c r="AH72" s="45"/>
      <c r="AI72" s="44"/>
      <c r="AJ72" s="44"/>
    </row>
    <row r="73" spans="1:36" s="13" customFormat="1" ht="16.5" customHeight="1">
      <c r="A73" s="71"/>
      <c r="B73" s="91"/>
      <c r="C73" s="92"/>
      <c r="D73" s="92"/>
      <c r="E73" s="92"/>
      <c r="F73" s="92"/>
      <c r="G73" s="72" t="s">
        <v>43</v>
      </c>
      <c r="H73" s="89"/>
      <c r="I73" s="89"/>
      <c r="J73" s="89"/>
      <c r="K73" s="73" t="s">
        <v>44</v>
      </c>
      <c r="L73" s="11"/>
      <c r="M73" s="71"/>
      <c r="N73" s="91"/>
      <c r="O73" s="92"/>
      <c r="P73" s="92"/>
      <c r="Q73" s="92"/>
      <c r="R73" s="92"/>
      <c r="S73" s="72" t="s">
        <v>43</v>
      </c>
      <c r="T73" s="89"/>
      <c r="U73" s="89"/>
      <c r="V73" s="89"/>
      <c r="W73" s="73" t="s">
        <v>44</v>
      </c>
      <c r="X73" s="11"/>
      <c r="Y73" s="71"/>
      <c r="Z73" s="91"/>
      <c r="AA73" s="92"/>
      <c r="AB73" s="92"/>
      <c r="AC73" s="92"/>
      <c r="AD73" s="92"/>
      <c r="AE73" s="72" t="s">
        <v>43</v>
      </c>
      <c r="AF73" s="89"/>
      <c r="AG73" s="89"/>
      <c r="AH73" s="89"/>
      <c r="AI73" s="73" t="s">
        <v>44</v>
      </c>
      <c r="AJ73" s="11"/>
    </row>
    <row r="74" spans="1:36" s="46" customFormat="1" ht="10.5" customHeight="1">
      <c r="A74" s="93" t="s">
        <v>41</v>
      </c>
      <c r="B74" s="93"/>
      <c r="C74" s="44"/>
      <c r="D74" s="45"/>
      <c r="E74" s="44"/>
      <c r="F74" s="44"/>
      <c r="G74" s="74" t="s">
        <v>42</v>
      </c>
      <c r="H74" s="44"/>
      <c r="I74" s="44"/>
      <c r="J74" s="45"/>
      <c r="K74" s="44"/>
      <c r="L74" s="44"/>
      <c r="M74" s="93" t="s">
        <v>41</v>
      </c>
      <c r="N74" s="93"/>
      <c r="O74" s="44"/>
      <c r="P74" s="45"/>
      <c r="Q74" s="44"/>
      <c r="R74" s="44"/>
      <c r="S74" s="74" t="s">
        <v>42</v>
      </c>
      <c r="T74" s="44"/>
      <c r="U74" s="44"/>
      <c r="V74" s="45"/>
      <c r="W74" s="44"/>
      <c r="X74" s="44"/>
      <c r="Y74" s="93" t="s">
        <v>41</v>
      </c>
      <c r="Z74" s="93"/>
      <c r="AA74" s="44"/>
      <c r="AB74" s="45"/>
      <c r="AC74" s="44"/>
      <c r="AD74" s="44"/>
      <c r="AE74" s="74" t="s">
        <v>42</v>
      </c>
      <c r="AF74" s="44"/>
      <c r="AG74" s="44"/>
      <c r="AH74" s="45"/>
      <c r="AI74" s="44"/>
      <c r="AJ74" s="44"/>
    </row>
    <row r="75" spans="1:36" s="13" customFormat="1" ht="16.5" customHeight="1">
      <c r="A75" s="71"/>
      <c r="B75" s="91"/>
      <c r="C75" s="92"/>
      <c r="D75" s="92"/>
      <c r="E75" s="92"/>
      <c r="F75" s="92"/>
      <c r="G75" s="72" t="s">
        <v>43</v>
      </c>
      <c r="H75" s="89"/>
      <c r="I75" s="89"/>
      <c r="J75" s="89"/>
      <c r="K75" s="73" t="s">
        <v>44</v>
      </c>
      <c r="L75" s="11"/>
      <c r="M75" s="71"/>
      <c r="N75" s="91"/>
      <c r="O75" s="92"/>
      <c r="P75" s="92"/>
      <c r="Q75" s="92"/>
      <c r="R75" s="92"/>
      <c r="S75" s="72" t="s">
        <v>43</v>
      </c>
      <c r="T75" s="89"/>
      <c r="U75" s="89"/>
      <c r="V75" s="89"/>
      <c r="W75" s="73" t="s">
        <v>44</v>
      </c>
      <c r="X75" s="11"/>
      <c r="Y75" s="71"/>
      <c r="Z75" s="91"/>
      <c r="AA75" s="92"/>
      <c r="AB75" s="92"/>
      <c r="AC75" s="92"/>
      <c r="AD75" s="92"/>
      <c r="AE75" s="72" t="s">
        <v>43</v>
      </c>
      <c r="AF75" s="89"/>
      <c r="AG75" s="89"/>
      <c r="AH75" s="89"/>
      <c r="AI75" s="73" t="s">
        <v>44</v>
      </c>
      <c r="AJ75" s="11"/>
    </row>
    <row r="76" spans="1:9" s="13" customFormat="1" ht="26.25" customHeight="1">
      <c r="A76" s="42" t="s">
        <v>45</v>
      </c>
      <c r="B76" s="43" t="s">
        <v>79</v>
      </c>
      <c r="C76" s="11"/>
      <c r="D76" s="12"/>
      <c r="E76" s="11"/>
      <c r="F76" s="11"/>
      <c r="G76" s="12"/>
      <c r="H76" s="11"/>
      <c r="I76" s="12"/>
    </row>
    <row r="77" spans="1:35" s="46" customFormat="1" ht="10.5" customHeight="1">
      <c r="A77" s="88" t="s">
        <v>42</v>
      </c>
      <c r="B77" s="88"/>
      <c r="C77" s="44"/>
      <c r="D77" s="45"/>
      <c r="E77" s="44"/>
      <c r="F77" s="44" t="s">
        <v>8</v>
      </c>
      <c r="G77" s="44"/>
      <c r="H77" s="44"/>
      <c r="I77" s="44"/>
      <c r="J77" s="44"/>
      <c r="K77" s="44"/>
      <c r="L77" s="44"/>
      <c r="M77" s="44"/>
      <c r="N77" s="93"/>
      <c r="O77" s="93"/>
      <c r="P77" s="44"/>
      <c r="Q77" s="45"/>
      <c r="R77" s="44"/>
      <c r="S77" s="88" t="s">
        <v>42</v>
      </c>
      <c r="T77" s="88"/>
      <c r="U77" s="44"/>
      <c r="V77" s="45"/>
      <c r="W77" s="44"/>
      <c r="X77" s="44" t="s">
        <v>8</v>
      </c>
      <c r="Y77" s="44"/>
      <c r="Z77" s="44"/>
      <c r="AA77" s="44"/>
      <c r="AB77" s="44"/>
      <c r="AC77" s="44"/>
      <c r="AD77" s="44"/>
      <c r="AE77" s="44"/>
      <c r="AF77" s="93"/>
      <c r="AG77" s="93"/>
      <c r="AH77" s="44"/>
      <c r="AI77" s="45"/>
    </row>
    <row r="78" spans="1:40" s="13" customFormat="1" ht="17.25" customHeight="1">
      <c r="A78" s="72" t="s">
        <v>43</v>
      </c>
      <c r="B78" s="89"/>
      <c r="C78" s="89"/>
      <c r="D78" s="89"/>
      <c r="E78" s="73" t="s">
        <v>44</v>
      </c>
      <c r="F78" s="76" t="s">
        <v>47</v>
      </c>
      <c r="G78" s="75" t="s">
        <v>50</v>
      </c>
      <c r="H78" s="78"/>
      <c r="I78" s="90"/>
      <c r="J78" s="90"/>
      <c r="K78" s="90"/>
      <c r="L78" s="90"/>
      <c r="M78" s="73" t="s">
        <v>48</v>
      </c>
      <c r="N78" s="76" t="s">
        <v>47</v>
      </c>
      <c r="O78" s="79" t="s">
        <v>49</v>
      </c>
      <c r="P78" s="77"/>
      <c r="Q78" s="77"/>
      <c r="R78" s="47"/>
      <c r="S78" s="72" t="s">
        <v>43</v>
      </c>
      <c r="T78" s="89"/>
      <c r="U78" s="89"/>
      <c r="V78" s="89"/>
      <c r="W78" s="73" t="s">
        <v>44</v>
      </c>
      <c r="X78" s="76" t="s">
        <v>39</v>
      </c>
      <c r="Y78" s="75" t="s">
        <v>50</v>
      </c>
      <c r="Z78" s="78"/>
      <c r="AA78" s="90"/>
      <c r="AB78" s="90"/>
      <c r="AC78" s="90"/>
      <c r="AD78" s="90"/>
      <c r="AE78" s="73" t="s">
        <v>44</v>
      </c>
      <c r="AF78" s="76" t="s">
        <v>39</v>
      </c>
      <c r="AG78" s="79" t="s">
        <v>49</v>
      </c>
      <c r="AH78" s="77"/>
      <c r="AI78" s="77"/>
      <c r="AJ78" s="11"/>
      <c r="AM78" s="40" t="s">
        <v>36</v>
      </c>
      <c r="AN78" s="40" t="s">
        <v>72</v>
      </c>
    </row>
    <row r="79" spans="1:35" s="46" customFormat="1" ht="10.5" customHeight="1">
      <c r="A79" s="88" t="s">
        <v>42</v>
      </c>
      <c r="B79" s="88"/>
      <c r="C79" s="44"/>
      <c r="D79" s="45"/>
      <c r="E79" s="44"/>
      <c r="F79" s="44" t="s">
        <v>8</v>
      </c>
      <c r="G79" s="44"/>
      <c r="H79" s="44"/>
      <c r="I79" s="44"/>
      <c r="J79" s="44"/>
      <c r="K79" s="44"/>
      <c r="L79" s="44"/>
      <c r="M79" s="44"/>
      <c r="N79" s="93"/>
      <c r="O79" s="93"/>
      <c r="P79" s="44"/>
      <c r="Q79" s="45"/>
      <c r="R79" s="44"/>
      <c r="S79" s="88" t="s">
        <v>42</v>
      </c>
      <c r="T79" s="88"/>
      <c r="U79" s="44"/>
      <c r="V79" s="45"/>
      <c r="W79" s="44"/>
      <c r="X79" s="44" t="s">
        <v>8</v>
      </c>
      <c r="Y79" s="44"/>
      <c r="Z79" s="44"/>
      <c r="AA79" s="44"/>
      <c r="AB79" s="44"/>
      <c r="AC79" s="44"/>
      <c r="AD79" s="44"/>
      <c r="AE79" s="44"/>
      <c r="AF79" s="93"/>
      <c r="AG79" s="93"/>
      <c r="AH79" s="44"/>
      <c r="AI79" s="45"/>
    </row>
    <row r="80" spans="1:40" s="13" customFormat="1" ht="17.25" customHeight="1">
      <c r="A80" s="72" t="s">
        <v>43</v>
      </c>
      <c r="B80" s="89"/>
      <c r="C80" s="89"/>
      <c r="D80" s="89"/>
      <c r="E80" s="73" t="s">
        <v>44</v>
      </c>
      <c r="F80" s="76" t="s">
        <v>39</v>
      </c>
      <c r="G80" s="75" t="s">
        <v>50</v>
      </c>
      <c r="H80" s="78"/>
      <c r="I80" s="90"/>
      <c r="J80" s="90"/>
      <c r="K80" s="90"/>
      <c r="L80" s="90"/>
      <c r="M80" s="73" t="s">
        <v>44</v>
      </c>
      <c r="N80" s="76" t="s">
        <v>39</v>
      </c>
      <c r="O80" s="79" t="s">
        <v>49</v>
      </c>
      <c r="P80" s="77"/>
      <c r="Q80" s="77"/>
      <c r="R80" s="47"/>
      <c r="S80" s="72" t="s">
        <v>43</v>
      </c>
      <c r="T80" s="89"/>
      <c r="U80" s="89"/>
      <c r="V80" s="89"/>
      <c r="W80" s="73" t="s">
        <v>44</v>
      </c>
      <c r="X80" s="76" t="s">
        <v>39</v>
      </c>
      <c r="Y80" s="75" t="s">
        <v>50</v>
      </c>
      <c r="Z80" s="78"/>
      <c r="AA80" s="90"/>
      <c r="AB80" s="90"/>
      <c r="AC80" s="90"/>
      <c r="AD80" s="90"/>
      <c r="AE80" s="73" t="s">
        <v>44</v>
      </c>
      <c r="AF80" s="76" t="s">
        <v>39</v>
      </c>
      <c r="AG80" s="79" t="s">
        <v>49</v>
      </c>
      <c r="AH80" s="77"/>
      <c r="AI80" s="77"/>
      <c r="AM80" s="40"/>
      <c r="AN80" s="40"/>
    </row>
    <row r="81" spans="1:35" s="46" customFormat="1" ht="10.5" customHeight="1">
      <c r="A81" s="88" t="s">
        <v>42</v>
      </c>
      <c r="B81" s="88"/>
      <c r="C81" s="44"/>
      <c r="D81" s="45"/>
      <c r="E81" s="44"/>
      <c r="F81" s="44" t="s">
        <v>8</v>
      </c>
      <c r="G81" s="44"/>
      <c r="H81" s="44"/>
      <c r="I81" s="44"/>
      <c r="J81" s="44"/>
      <c r="K81" s="44"/>
      <c r="L81" s="44"/>
      <c r="M81" s="44"/>
      <c r="N81" s="93"/>
      <c r="O81" s="93"/>
      <c r="P81" s="44"/>
      <c r="Q81" s="45"/>
      <c r="R81" s="44"/>
      <c r="S81" s="88" t="s">
        <v>42</v>
      </c>
      <c r="T81" s="88"/>
      <c r="U81" s="44"/>
      <c r="V81" s="45"/>
      <c r="W81" s="44"/>
      <c r="X81" s="44" t="s">
        <v>8</v>
      </c>
      <c r="Y81" s="44"/>
      <c r="Z81" s="44"/>
      <c r="AA81" s="44"/>
      <c r="AB81" s="44"/>
      <c r="AC81" s="44"/>
      <c r="AD81" s="44"/>
      <c r="AE81" s="44"/>
      <c r="AF81" s="93"/>
      <c r="AG81" s="93"/>
      <c r="AH81" s="44"/>
      <c r="AI81" s="45"/>
    </row>
    <row r="82" spans="1:40" s="13" customFormat="1" ht="17.25" customHeight="1">
      <c r="A82" s="72" t="s">
        <v>43</v>
      </c>
      <c r="B82" s="89"/>
      <c r="C82" s="89"/>
      <c r="D82" s="89"/>
      <c r="E82" s="73" t="s">
        <v>44</v>
      </c>
      <c r="F82" s="76" t="s">
        <v>39</v>
      </c>
      <c r="G82" s="75" t="s">
        <v>50</v>
      </c>
      <c r="H82" s="78"/>
      <c r="I82" s="90"/>
      <c r="J82" s="90"/>
      <c r="K82" s="90"/>
      <c r="L82" s="90"/>
      <c r="M82" s="73" t="s">
        <v>44</v>
      </c>
      <c r="N82" s="76" t="s">
        <v>39</v>
      </c>
      <c r="O82" s="79" t="s">
        <v>49</v>
      </c>
      <c r="P82" s="77"/>
      <c r="Q82" s="77"/>
      <c r="R82" s="47"/>
      <c r="S82" s="72" t="s">
        <v>43</v>
      </c>
      <c r="T82" s="89"/>
      <c r="U82" s="89"/>
      <c r="V82" s="89"/>
      <c r="W82" s="73" t="s">
        <v>44</v>
      </c>
      <c r="X82" s="76" t="s">
        <v>39</v>
      </c>
      <c r="Y82" s="75" t="s">
        <v>50</v>
      </c>
      <c r="Z82" s="78"/>
      <c r="AA82" s="90"/>
      <c r="AB82" s="90"/>
      <c r="AC82" s="90"/>
      <c r="AD82" s="90"/>
      <c r="AE82" s="73" t="s">
        <v>44</v>
      </c>
      <c r="AF82" s="76" t="s">
        <v>39</v>
      </c>
      <c r="AG82" s="79" t="s">
        <v>49</v>
      </c>
      <c r="AH82" s="77"/>
      <c r="AI82" s="77"/>
      <c r="AM82" s="40"/>
      <c r="AN82" s="40"/>
    </row>
    <row r="83" spans="1:36" s="13" customFormat="1" ht="21.75" customHeight="1">
      <c r="A83" s="42" t="s">
        <v>47</v>
      </c>
      <c r="B83" s="43" t="s">
        <v>80</v>
      </c>
      <c r="C83" s="11"/>
      <c r="D83" s="12"/>
      <c r="E83" s="11"/>
      <c r="F83" s="11"/>
      <c r="G83" s="12"/>
      <c r="H83" s="11"/>
      <c r="I83" s="12"/>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40" t="s">
        <v>44</v>
      </c>
    </row>
    <row r="84" spans="1:9" s="13" customFormat="1" ht="15" customHeight="1">
      <c r="A84" s="14"/>
      <c r="B84" s="11"/>
      <c r="C84" s="11"/>
      <c r="D84" s="12"/>
      <c r="E84" s="11"/>
      <c r="F84" s="11"/>
      <c r="G84" s="12"/>
      <c r="H84" s="11"/>
      <c r="I84" s="12"/>
    </row>
    <row r="85" s="20" customFormat="1" ht="13.5">
      <c r="A85" s="20" t="s">
        <v>21</v>
      </c>
    </row>
    <row r="86" spans="1:36" ht="21"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row>
    <row r="87" spans="1:36" ht="21"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row>
    <row r="88" spans="1:36" ht="21"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row>
    <row r="89" spans="1:36" ht="21"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row>
    <row r="90" spans="1:36" ht="21"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row>
    <row r="91" spans="1:36" ht="21"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row>
    <row r="92" spans="1:36" ht="21"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row>
    <row r="93" spans="1:36" ht="21"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row>
    <row r="94" spans="1:36" ht="21"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row>
    <row r="95" spans="1:36" ht="21"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row>
    <row r="96" spans="1:36" ht="21"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row>
    <row r="97" spans="1:36" ht="21"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row>
    <row r="98" s="15" customFormat="1" ht="18.75" customHeight="1">
      <c r="A98" s="20" t="s">
        <v>22</v>
      </c>
    </row>
    <row r="99" spans="1:36" s="15" customFormat="1" ht="21"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row>
    <row r="100" spans="1:36" s="15" customFormat="1" ht="21"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row>
    <row r="101" spans="1:36" s="15" customFormat="1" ht="21"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row>
    <row r="102" spans="1:36" s="15" customFormat="1" ht="21"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row>
    <row r="103" spans="1:36" s="15" customFormat="1" ht="21"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row>
    <row r="107" ht="13.5">
      <c r="D107" s="30"/>
    </row>
  </sheetData>
  <sheetProtection/>
  <mergeCells count="117">
    <mergeCell ref="AF81:AG81"/>
    <mergeCell ref="I82:L82"/>
    <mergeCell ref="T82:V82"/>
    <mergeCell ref="AA82:AD82"/>
    <mergeCell ref="AA78:AD78"/>
    <mergeCell ref="N79:O79"/>
    <mergeCell ref="S79:T79"/>
    <mergeCell ref="AF79:AG79"/>
    <mergeCell ref="I80:L80"/>
    <mergeCell ref="T80:V80"/>
    <mergeCell ref="AA80:AD80"/>
    <mergeCell ref="A23:D23"/>
    <mergeCell ref="A1:AJ1"/>
    <mergeCell ref="Z3:AA3"/>
    <mergeCell ref="AC3:AD3"/>
    <mergeCell ref="N6:Q6"/>
    <mergeCell ref="AD18:AI18"/>
    <mergeCell ref="W18:AB18"/>
    <mergeCell ref="G32:H32"/>
    <mergeCell ref="G31:H31"/>
    <mergeCell ref="A72:B72"/>
    <mergeCell ref="M72:N72"/>
    <mergeCell ref="G30:H30"/>
    <mergeCell ref="G29:H29"/>
    <mergeCell ref="G28:H28"/>
    <mergeCell ref="G27:H27"/>
    <mergeCell ref="B41:J41"/>
    <mergeCell ref="B42:K42"/>
    <mergeCell ref="T75:V75"/>
    <mergeCell ref="Z75:AD75"/>
    <mergeCell ref="B43:M43"/>
    <mergeCell ref="G35:H35"/>
    <mergeCell ref="G34:H34"/>
    <mergeCell ref="G33:H33"/>
    <mergeCell ref="Z73:AD73"/>
    <mergeCell ref="A60:F60"/>
    <mergeCell ref="A61:F61"/>
    <mergeCell ref="A62:I62"/>
    <mergeCell ref="B78:D78"/>
    <mergeCell ref="T78:V78"/>
    <mergeCell ref="I78:L78"/>
    <mergeCell ref="Y72:Z72"/>
    <mergeCell ref="A74:B74"/>
    <mergeCell ref="M74:N74"/>
    <mergeCell ref="Y74:Z74"/>
    <mergeCell ref="B75:F75"/>
    <mergeCell ref="H75:J75"/>
    <mergeCell ref="N75:R75"/>
    <mergeCell ref="AF77:AG77"/>
    <mergeCell ref="A79:B79"/>
    <mergeCell ref="B80:D80"/>
    <mergeCell ref="A81:B81"/>
    <mergeCell ref="B82:D82"/>
    <mergeCell ref="N81:O81"/>
    <mergeCell ref="S81:T81"/>
    <mergeCell ref="A77:B77"/>
    <mergeCell ref="N77:O77"/>
    <mergeCell ref="S77:T77"/>
    <mergeCell ref="J83:AI83"/>
    <mergeCell ref="AF3:AG3"/>
    <mergeCell ref="AC46:AI46"/>
    <mergeCell ref="AF73:AH73"/>
    <mergeCell ref="AF75:AH75"/>
    <mergeCell ref="E23:F23"/>
    <mergeCell ref="B73:F73"/>
    <mergeCell ref="H73:J73"/>
    <mergeCell ref="N73:R73"/>
    <mergeCell ref="T73:V73"/>
    <mergeCell ref="S23:V23"/>
    <mergeCell ref="W23:X23"/>
    <mergeCell ref="Y23:AA23"/>
    <mergeCell ref="Y24:Z24"/>
    <mergeCell ref="AB23:AE23"/>
    <mergeCell ref="AF23:AG23"/>
    <mergeCell ref="P30:Q30"/>
    <mergeCell ref="P31:Q31"/>
    <mergeCell ref="Y31:Z31"/>
    <mergeCell ref="P28:Q28"/>
    <mergeCell ref="P29:Q29"/>
    <mergeCell ref="P27:Q27"/>
    <mergeCell ref="P34:Q34"/>
    <mergeCell ref="P35:Q35"/>
    <mergeCell ref="Y34:Z34"/>
    <mergeCell ref="Y35:Z35"/>
    <mergeCell ref="P32:Q32"/>
    <mergeCell ref="P33:Q33"/>
    <mergeCell ref="Y32:Z32"/>
    <mergeCell ref="Y33:Z33"/>
    <mergeCell ref="G24:H24"/>
    <mergeCell ref="G25:H25"/>
    <mergeCell ref="N23:O23"/>
    <mergeCell ref="P24:Q24"/>
    <mergeCell ref="P25:Q25"/>
    <mergeCell ref="P26:Q26"/>
    <mergeCell ref="J23:M23"/>
    <mergeCell ref="P23:R23"/>
    <mergeCell ref="G26:H26"/>
    <mergeCell ref="G23:I23"/>
    <mergeCell ref="Y25:Z25"/>
    <mergeCell ref="Y26:Z26"/>
    <mergeCell ref="Y27:Z27"/>
    <mergeCell ref="Y28:Z28"/>
    <mergeCell ref="Y29:Z29"/>
    <mergeCell ref="Y30:Z30"/>
    <mergeCell ref="AH23:AJ23"/>
    <mergeCell ref="AH24:AI24"/>
    <mergeCell ref="AH25:AI25"/>
    <mergeCell ref="AH26:AI26"/>
    <mergeCell ref="AH27:AI27"/>
    <mergeCell ref="AH28:AI28"/>
    <mergeCell ref="AH35:AI35"/>
    <mergeCell ref="AH29:AI29"/>
    <mergeCell ref="AH30:AI30"/>
    <mergeCell ref="AH31:AI31"/>
    <mergeCell ref="AH32:AI32"/>
    <mergeCell ref="AH33:AI33"/>
    <mergeCell ref="AH34:AI34"/>
  </mergeCells>
  <printOptions/>
  <pageMargins left="0.7874015748031497" right="0.1968503937007874" top="0.5905511811023623" bottom="0.3937007874015748" header="0.5118110236220472" footer="0.5118110236220472"/>
  <pageSetup horizontalDpi="300" verticalDpi="300" orientation="portrait" paperSize="9" scale="99" r:id="rId2"/>
  <rowBreaks count="1" manualBreakCount="1">
    <brk id="58" min="2"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　智子(E1663)</dc:creator>
  <cp:keywords/>
  <dc:description/>
  <cp:lastModifiedBy>青　智子(E1663)</cp:lastModifiedBy>
  <cp:lastPrinted>2021-11-12T02:13:28Z</cp:lastPrinted>
  <dcterms:created xsi:type="dcterms:W3CDTF">1997-01-08T22:48:59Z</dcterms:created>
  <dcterms:modified xsi:type="dcterms:W3CDTF">2021-11-12T02:15:10Z</dcterms:modified>
  <cp:category/>
  <cp:version/>
  <cp:contentType/>
  <cp:contentStatus/>
</cp:coreProperties>
</file>